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" documentId="13_ncr:1_{FF765298-D5BD-42B6-8A48-AFCAAD8BC71F}" xr6:coauthVersionLast="45" xr6:coauthVersionMax="45" xr10:uidLastSave="{8D6E2BBD-3F82-4872-8AF0-F68543526B6C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table'!$A$1:$T$1659</definedName>
  </definedNames>
  <calcPr calcId="122211"/>
</workbook>
</file>

<file path=xl/sharedStrings.xml><?xml version="1.0" encoding="utf-8"?>
<sst xmlns="http://schemas.openxmlformats.org/spreadsheetml/2006/main" count="22018" uniqueCount="3106">
  <si>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</si>
  <si>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</si>
  <si>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</si>
  <si>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</si>
  <si>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</si>
  <si>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</si>
  <si>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</si>
  <si>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</si>
  <si>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</si>
  <si>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</si>
  <si>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</si>
  <si>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</si>
  <si>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</si>
  <si>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</si>
  <si>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</si>
  <si>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</si>
  <si>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</si>
  <si>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</si>
  <si>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</si>
  <si>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</si>
  <si>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</si>
  <si>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</si>
  <si>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</si>
  <si>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</si>
  <si>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</si>
  <si>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</si>
  <si>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</si>
  <si>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</si>
  <si>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</si>
  <si>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</si>
  <si>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</si>
  <si>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</si>
  <si>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</si>
  <si>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</si>
  <si>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</si>
  <si>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</si>
  <si>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</si>
  <si>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</si>
  <si>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</si>
  <si>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</si>
  <si>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</si>
  <si>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</si>
  <si>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</si>
  <si>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</si>
  <si>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</si>
  <si>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</si>
  <si>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</si>
  <si>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</si>
  <si>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</si>
  <si>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</si>
  <si>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</si>
  <si>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</si>
  <si>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</si>
  <si>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</si>
  <si>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</si>
  <si>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</si>
  <si>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</si>
  <si>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</si>
  <si>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</si>
  <si>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</si>
  <si>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</si>
  <si>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</si>
  <si>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</si>
  <si>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</si>
  <si>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</si>
  <si>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</si>
  <si>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</si>
  <si>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</si>
  <si>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</si>
  <si>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</si>
  <si>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</si>
  <si>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</si>
  <si>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</si>
  <si>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</si>
  <si>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</si>
  <si>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</si>
  <si>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</si>
  <si>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</si>
  <si>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</si>
  <si>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</si>
  <si>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</si>
  <si>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</si>
  <si>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</si>
  <si>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</si>
  <si>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</si>
  <si>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</si>
  <si>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</si>
  <si>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</si>
  <si>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</si>
  <si>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</si>
  <si>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</si>
  <si>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</si>
  <si>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</si>
  <si>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</si>
  <si>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</si>
  <si>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</si>
  <si>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</si>
  <si>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</si>
  <si>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</si>
  <si>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</si>
  <si>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</si>
  <si>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</si>
  <si>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</si>
  <si>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</si>
  <si>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</si>
  <si>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</si>
  <si>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</si>
  <si>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</si>
  <si>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</si>
  <si>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</si>
  <si>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</si>
  <si>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</si>
  <si>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</si>
  <si>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</si>
  <si>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</si>
  <si>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</si>
  <si>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</si>
  <si>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</si>
  <si>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</si>
  <si>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</si>
  <si>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</si>
  <si>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</si>
  <si>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</si>
  <si>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</si>
  <si>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</si>
  <si>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</si>
  <si>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</si>
  <si>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</si>
  <si>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</si>
  <si>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</si>
  <si>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</si>
  <si>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</si>
  <si>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</si>
  <si>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</si>
  <si>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</si>
  <si>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</si>
  <si>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</si>
  <si>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</si>
  <si>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</si>
  <si>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</si>
  <si>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</si>
  <si>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</si>
  <si>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</si>
  <si>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</si>
  <si>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</si>
  <si>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</si>
  <si>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</si>
  <si>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</si>
  <si>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</si>
  <si>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</si>
  <si>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</si>
  <si>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</si>
  <si>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</si>
  <si>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</si>
  <si>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</si>
  <si>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</si>
  <si>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</si>
  <si>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</si>
  <si>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</si>
  <si>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</si>
  <si>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</si>
  <si>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</si>
  <si>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</si>
  <si>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</si>
  <si>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</si>
  <si>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</si>
  <si>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</si>
  <si>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</si>
  <si>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</si>
  <si>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</si>
  <si>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</si>
  <si>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</si>
  <si>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</si>
  <si>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</si>
  <si>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</si>
  <si>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</si>
  <si>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</si>
  <si>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</si>
  <si>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</si>
  <si>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</si>
  <si>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</si>
  <si>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</si>
  <si>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</si>
  <si>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</si>
  <si>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</si>
  <si>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</si>
  <si>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</si>
  <si>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</si>
  <si>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</si>
  <si>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</si>
  <si>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</si>
  <si>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</si>
  <si>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</si>
  <si>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</si>
  <si>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</si>
  <si>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</si>
  <si>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</si>
  <si>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</si>
  <si>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</si>
  <si>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</si>
  <si>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</si>
  <si>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</si>
  <si>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</si>
  <si>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</si>
  <si>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</si>
  <si>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</si>
  <si>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</si>
  <si>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</si>
  <si>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</si>
  <si>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</si>
  <si>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</si>
  <si>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</si>
  <si>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</si>
  <si>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</si>
  <si>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</si>
  <si>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</si>
  <si>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</si>
  <si>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</si>
  <si>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</si>
  <si>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</si>
  <si>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</si>
  <si>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</si>
  <si>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</si>
  <si>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</si>
  <si>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</si>
  <si>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</si>
  <si>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</si>
  <si>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</si>
  <si>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</si>
  <si>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</si>
  <si>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</si>
  <si>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</si>
  <si>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</si>
  <si>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</si>
  <si>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</si>
  <si>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</si>
  <si>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</si>
  <si>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</si>
  <si>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</si>
  <si>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</si>
  <si>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</si>
  <si>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</si>
  <si>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</si>
  <si>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</si>
  <si>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</si>
  <si>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</si>
  <si>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</si>
  <si>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</si>
  <si>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</si>
  <si>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</si>
  <si>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</si>
  <si>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</si>
  <si>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</si>
  <si>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</si>
  <si>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</si>
  <si>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</si>
  <si>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</si>
  <si>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</si>
  <si>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</si>
  <si>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</si>
  <si>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</si>
  <si>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</si>
  <si>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</si>
  <si>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</si>
  <si>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</si>
  <si>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</si>
  <si>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</si>
  <si>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</si>
  <si>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</si>
  <si>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</si>
  <si>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</si>
  <si>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</si>
  <si>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</si>
  <si>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</si>
  <si>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</si>
  <si>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</si>
  <si>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</si>
  <si>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</si>
  <si>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</si>
  <si>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</si>
  <si>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</si>
  <si>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</si>
  <si>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</si>
  <si>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</si>
  <si>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</si>
  <si>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</si>
  <si>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</si>
  <si>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</si>
  <si>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</si>
  <si>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</si>
  <si>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</si>
  <si>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</si>
  <si>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</si>
  <si>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</si>
  <si>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</si>
  <si>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</si>
  <si>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</si>
  <si>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</si>
  <si>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</si>
  <si>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</si>
  <si>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</si>
  <si>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</si>
  <si>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</si>
  <si>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</si>
  <si>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</si>
  <si>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</si>
  <si>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</si>
  <si>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</si>
  <si>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</si>
  <si>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</si>
  <si>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</si>
  <si>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</si>
  <si>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</si>
  <si>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</si>
  <si>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</si>
  <si>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</si>
  <si>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</si>
  <si>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</si>
  <si>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</si>
  <si>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</si>
  <si>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</si>
  <si>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</si>
  <si>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</si>
  <si>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</si>
  <si>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</si>
  <si>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</si>
  <si>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</si>
  <si>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</si>
  <si>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</si>
  <si>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</si>
  <si>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</si>
  <si>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</si>
  <si>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</si>
  <si>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</si>
  <si>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</si>
  <si>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</si>
  <si>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</si>
  <si>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</si>
  <si>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</si>
  <si>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</si>
  <si>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</si>
  <si>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</si>
  <si>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</si>
  <si>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</si>
  <si>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</si>
  <si>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</si>
  <si>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</si>
  <si>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</si>
  <si>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</si>
  <si>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</si>
  <si>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</si>
  <si>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</si>
  <si>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</si>
  <si>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</si>
  <si>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</si>
  <si>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</si>
  <si>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</si>
  <si>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</si>
  <si>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</si>
  <si>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</si>
  <si>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</si>
  <si>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</si>
  <si>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</si>
  <si>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</si>
  <si>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</si>
  <si>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</si>
  <si>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</si>
  <si>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</si>
  <si>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</si>
  <si>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</si>
  <si>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</si>
  <si>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</si>
  <si>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</si>
  <si>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</si>
  <si>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</si>
  <si>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</si>
  <si>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</si>
  <si>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</si>
  <si>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</si>
  <si>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</si>
  <si>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</si>
  <si>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</si>
  <si>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</si>
  <si>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</si>
  <si>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</si>
  <si>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</si>
  <si>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</si>
  <si>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</si>
  <si>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</si>
  <si>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</si>
  <si>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</si>
  <si>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</si>
  <si>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</si>
  <si>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</si>
  <si>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</si>
  <si>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</si>
  <si>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</si>
  <si>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</si>
  <si>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</si>
  <si>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</si>
  <si>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</si>
  <si>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</si>
  <si>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</si>
  <si>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</si>
  <si>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</si>
  <si>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</si>
  <si>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</si>
  <si>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</si>
  <si>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</si>
  <si>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</si>
  <si>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</si>
  <si>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</si>
  <si>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</si>
  <si>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</si>
  <si>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</si>
  <si>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</si>
  <si>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</si>
  <si>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</si>
  <si>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</si>
  <si>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</si>
  <si>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</si>
  <si>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</si>
  <si>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</si>
  <si>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</si>
  <si>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</si>
  <si>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</si>
  <si>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</si>
  <si>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</si>
  <si>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</si>
  <si>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</si>
  <si>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</si>
  <si>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</si>
  <si>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</si>
  <si>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</si>
  <si>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</si>
  <si>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</si>
  <si>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</si>
  <si>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</si>
  <si>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</si>
  <si>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</si>
  <si>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</si>
  <si>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</si>
  <si>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</si>
  <si>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</si>
  <si>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</si>
  <si>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</si>
  <si>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</si>
  <si>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</si>
  <si>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</si>
  <si>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</si>
  <si>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</si>
  <si>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</si>
  <si>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</si>
  <si>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</si>
  <si>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</si>
  <si>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</si>
  <si>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</si>
  <si>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</si>
  <si>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</si>
  <si>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</si>
  <si>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</si>
  <si>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</si>
  <si>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</si>
  <si>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</si>
  <si>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</si>
  <si>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</si>
  <si>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</si>
  <si>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</si>
  <si>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</si>
  <si>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</si>
  <si>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</si>
  <si>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</si>
  <si>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</si>
  <si>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</si>
  <si>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</si>
  <si>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</si>
  <si>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</si>
  <si>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</si>
  <si>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</si>
  <si>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</si>
  <si>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</si>
  <si>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</si>
  <si>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</si>
  <si>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</si>
  <si>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</si>
  <si>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</si>
  <si>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</si>
  <si>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</si>
  <si>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</si>
  <si>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</si>
  <si>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</si>
  <si>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</si>
  <si>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</si>
  <si>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</si>
  <si>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</si>
  <si>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</si>
  <si>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</si>
  <si>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</si>
  <si>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</si>
  <si>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</si>
  <si>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</si>
  <si>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</si>
  <si>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</si>
  <si>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</si>
  <si>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</si>
  <si>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</si>
  <si>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</si>
  <si>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</si>
  <si>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</si>
  <si>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</si>
  <si>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</si>
  <si>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</si>
  <si>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</si>
  <si>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</si>
  <si>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</si>
  <si>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</si>
  <si>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</si>
  <si>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</si>
  <si>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</si>
  <si>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</si>
  <si>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</si>
  <si>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</si>
  <si>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</si>
  <si>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</si>
  <si>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</si>
  <si>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</si>
  <si>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</si>
  <si>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</si>
  <si>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</si>
  <si>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</si>
  <si>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</si>
  <si>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</si>
  <si>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</si>
  <si>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</si>
  <si>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</si>
  <si>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</si>
  <si>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</si>
  <si>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</si>
  <si>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</si>
  <si>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</si>
  <si>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</si>
  <si>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</si>
  <si>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</si>
  <si>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</si>
  <si>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</si>
  <si>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</si>
  <si>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</si>
  <si>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</si>
  <si>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</si>
  <si>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</si>
  <si>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</si>
  <si>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</si>
  <si>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</si>
  <si>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</si>
  <si>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</si>
  <si>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</si>
  <si>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</si>
  <si>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</si>
  <si>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</si>
  <si>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</si>
  <si>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</si>
  <si>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</si>
  <si>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</si>
  <si>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</si>
  <si>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</si>
  <si>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</si>
  <si>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</si>
  <si>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</si>
  <si>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</si>
  <si>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</si>
  <si>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</si>
  <si>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</si>
  <si>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</si>
  <si>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</si>
  <si>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</si>
  <si>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</si>
  <si>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</si>
  <si>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</si>
  <si>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</si>
  <si>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</si>
  <si>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</si>
  <si>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</si>
  <si>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</si>
  <si>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</si>
  <si>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</si>
  <si>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</si>
  <si>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</si>
  <si>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</si>
  <si>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</si>
  <si>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</si>
  <si>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</si>
  <si>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</si>
  <si>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</si>
  <si>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</si>
  <si>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</si>
  <si>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</si>
  <si>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</si>
  <si>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</si>
  <si>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</si>
  <si>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</si>
  <si>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</si>
  <si>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</si>
  <si>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</si>
  <si>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</si>
  <si>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</si>
  <si>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</si>
  <si>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</si>
  <si>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</si>
  <si>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</si>
  <si>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</si>
  <si>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</si>
  <si>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</si>
  <si>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</si>
  <si>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</si>
  <si>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</si>
  <si>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</si>
  <si>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</si>
  <si>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</si>
  <si>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</si>
  <si>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</si>
  <si>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</si>
  <si>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</si>
  <si>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</si>
  <si>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</si>
  <si>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</si>
  <si>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</si>
  <si>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</si>
  <si>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</si>
  <si>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</si>
  <si>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</si>
  <si>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</si>
  <si>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</si>
  <si>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</si>
  <si>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</si>
  <si>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</si>
  <si>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</si>
  <si>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</si>
  <si>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</si>
  <si>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</si>
  <si>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</si>
  <si>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</si>
  <si>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</si>
  <si>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</si>
  <si>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</si>
  <si>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</si>
  <si>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</si>
  <si>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</si>
  <si>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</si>
  <si>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</si>
  <si>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</si>
  <si>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</si>
  <si>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</si>
  <si>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</si>
  <si>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</si>
  <si>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</si>
  <si>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</si>
  <si>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</si>
  <si>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</si>
  <si>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</si>
  <si>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</si>
  <si>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</si>
  <si>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</si>
  <si>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</si>
  <si>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</si>
  <si>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</si>
  <si>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</si>
  <si>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</si>
  <si>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</si>
  <si>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</si>
  <si>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</si>
  <si>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</si>
  <si>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</si>
  <si>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</si>
  <si>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</si>
  <si>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</si>
  <si>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</si>
  <si>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</si>
  <si>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</si>
  <si>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</si>
  <si>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</si>
  <si>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</si>
  <si>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</si>
  <si>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</si>
  <si>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</si>
  <si>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</si>
  <si>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</si>
  <si>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</si>
  <si>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</si>
  <si>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</si>
  <si>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</si>
  <si>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</si>
  <si>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</si>
  <si>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</si>
  <si>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</si>
  <si>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</si>
  <si>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</si>
  <si>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</si>
  <si>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</si>
  <si>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</si>
  <si>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</si>
  <si>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</si>
  <si>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</si>
  <si>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</si>
  <si>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</si>
  <si>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</si>
  <si>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</si>
  <si>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</si>
  <si>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</si>
  <si>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</si>
  <si>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</si>
  <si>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</si>
  <si>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</si>
  <si>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</si>
  <si>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</si>
  <si>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</si>
  <si>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</si>
  <si>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</si>
  <si>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</si>
  <si>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</si>
  <si>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</si>
  <si>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</si>
  <si>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</si>
  <si>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</si>
  <si>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</si>
  <si>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</si>
  <si>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</si>
  <si>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</si>
  <si>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</si>
  <si>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</si>
  <si>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</si>
  <si>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</si>
  <si>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</si>
  <si>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</si>
  <si>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</si>
  <si>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</si>
  <si>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</si>
  <si>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</si>
  <si>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</si>
  <si>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</si>
  <si>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</si>
  <si>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</si>
  <si>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</si>
  <si>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</si>
  <si>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</si>
  <si>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</si>
  <si>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</si>
  <si>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</si>
  <si>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</si>
  <si>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</si>
  <si>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</si>
  <si>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</si>
  <si>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</si>
  <si>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</si>
  <si>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</si>
  <si>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</si>
  <si>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</si>
  <si>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</si>
  <si>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</si>
  <si>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</si>
  <si>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</si>
  <si>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</si>
  <si>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</si>
  <si>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</si>
  <si>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</si>
  <si>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</si>
  <si>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</si>
  <si>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</si>
  <si>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</si>
  <si>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</si>
  <si>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</si>
  <si>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</si>
  <si>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</si>
  <si>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</si>
  <si>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</si>
  <si>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</si>
  <si>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</si>
  <si>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</si>
  <si>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</si>
  <si>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</si>
  <si>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</si>
  <si>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</si>
  <si>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</si>
  <si>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</si>
  <si>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</si>
  <si>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</si>
  <si>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</si>
  <si>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</si>
  <si>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</si>
  <si>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</si>
  <si>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</si>
  <si>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</si>
  <si>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</si>
  <si>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</si>
  <si>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</si>
  <si>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</si>
  <si>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</si>
  <si>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</si>
  <si>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</si>
  <si>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</si>
  <si>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</si>
  <si>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</si>
  <si>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</si>
  <si>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</si>
  <si>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</si>
  <si>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</si>
  <si>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</si>
  <si>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</si>
  <si>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</si>
  <si>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</si>
  <si>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</si>
  <si>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</si>
  <si>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</si>
  <si>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</si>
  <si>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</si>
  <si>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</si>
  <si>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</si>
  <si>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</si>
  <si>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</si>
  <si>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</si>
  <si>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</si>
  <si>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</si>
  <si>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</si>
  <si>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</si>
  <si>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</si>
  <si>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</si>
  <si>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</si>
  <si>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</si>
  <si>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</si>
  <si>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</si>
  <si>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</si>
  <si>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</si>
  <si>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</si>
  <si>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</si>
  <si>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</si>
  <si>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</si>
  <si>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</si>
  <si>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</si>
  <si>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</si>
  <si>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</si>
  <si>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</si>
  <si>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</si>
  <si>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</si>
  <si>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</si>
  <si>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</si>
  <si>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</si>
  <si>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</si>
  <si>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</si>
  <si>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</si>
  <si>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</si>
  <si>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</si>
  <si>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</si>
  <si>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</si>
  <si>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</si>
  <si>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</si>
  <si>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</si>
  <si>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</si>
  <si>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</si>
  <si>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</si>
  <si>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</si>
  <si>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</si>
  <si>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</si>
  <si>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</si>
  <si>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</si>
  <si>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</si>
  <si>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</si>
  <si>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</si>
  <si>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</si>
  <si>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</si>
  <si>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</si>
  <si>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</si>
  <si>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</si>
  <si>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</si>
  <si>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</si>
  <si>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</si>
  <si>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</si>
  <si>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</si>
  <si>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</si>
  <si>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</si>
  <si>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</si>
  <si>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</si>
  <si>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</si>
  <si>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</si>
  <si>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</si>
  <si>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</si>
  <si>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</si>
  <si>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</si>
  <si>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</si>
  <si>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</si>
  <si>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</si>
  <si>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</si>
  <si>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</si>
  <si>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</si>
  <si>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</si>
  <si>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</si>
  <si>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</si>
  <si>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</si>
  <si>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</si>
  <si>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</si>
  <si>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</si>
  <si>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</si>
  <si>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</si>
  <si>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</si>
  <si>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</si>
  <si>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</si>
  <si>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</si>
  <si>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</si>
  <si>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</si>
  <si>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</si>
  <si>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</si>
  <si>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</si>
  <si>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</si>
  <si>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</si>
  <si>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</si>
  <si>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</si>
  <si>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</si>
  <si>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</si>
  <si>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</si>
  <si>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</si>
  <si>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</si>
  <si>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</si>
  <si>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</si>
  <si>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</si>
  <si>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</si>
  <si>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</si>
  <si>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</si>
  <si>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</si>
  <si>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</si>
  <si>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</si>
  <si>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</si>
  <si>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</si>
  <si>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</si>
  <si>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</si>
  <si>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</si>
  <si>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</si>
  <si>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</si>
  <si>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</si>
  <si>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</si>
  <si>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</si>
  <si>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</si>
  <si>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</si>
  <si>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</si>
  <si>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</si>
  <si>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</si>
  <si>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</si>
  <si>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</si>
  <si>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</si>
  <si>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</si>
  <si>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</si>
  <si>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</si>
  <si>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</si>
  <si>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</si>
  <si>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</si>
  <si>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</si>
  <si>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</si>
  <si>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</si>
  <si>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</si>
  <si>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</si>
  <si>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</si>
  <si>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</si>
  <si>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</si>
  <si>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</si>
  <si>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</si>
  <si>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</si>
  <si>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</si>
  <si>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</si>
  <si>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</si>
  <si>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</si>
  <si>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</si>
  <si>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</si>
  <si>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</si>
  <si>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</si>
  <si>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</si>
  <si>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</si>
  <si>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</si>
  <si>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</si>
  <si>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</si>
  <si>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</si>
  <si>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</si>
  <si>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</si>
  <si>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</si>
  <si>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</si>
  <si>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</si>
  <si>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</si>
  <si>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</si>
  <si>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</si>
  <si>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</si>
  <si>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</si>
  <si>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</si>
  <si>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</si>
  <si>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</si>
  <si>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</si>
  <si>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</si>
  <si>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</si>
  <si>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</si>
  <si>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</si>
  <si>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</si>
  <si>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</si>
  <si>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</si>
  <si>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</si>
  <si>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</si>
  <si>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</si>
  <si>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</si>
  <si>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</si>
  <si>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</si>
  <si>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</si>
  <si>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</si>
  <si>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</si>
  <si>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</si>
  <si>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</si>
  <si>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</si>
  <si>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</si>
  <si>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</si>
  <si>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</si>
  <si>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</si>
  <si>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</si>
  <si>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</si>
  <si>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</si>
  <si>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</si>
  <si>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</si>
  <si>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</si>
  <si>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</si>
  <si>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</si>
  <si>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</si>
  <si>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</si>
  <si>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</si>
  <si>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</si>
  <si>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</si>
  <si>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</si>
  <si>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</si>
  <si>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</si>
  <si>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</si>
  <si>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</si>
  <si>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</si>
  <si>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</si>
  <si>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</si>
  <si>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</si>
  <si>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</si>
  <si>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</si>
  <si>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</si>
  <si>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</si>
  <si>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</si>
  <si>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</si>
  <si>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</si>
  <si>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</si>
  <si>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</si>
  <si>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</si>
  <si>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</si>
  <si>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</si>
  <si>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</si>
  <si>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</si>
  <si>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</si>
  <si>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</si>
  <si>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</si>
  <si>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</si>
  <si>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</si>
  <si>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</si>
  <si>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</si>
  <si>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</si>
  <si>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</si>
  <si>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</si>
  <si>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</si>
  <si>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</si>
  <si>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</si>
  <si>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</si>
  <si>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</si>
  <si>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</si>
  <si>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</si>
  <si>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</si>
  <si>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</si>
  <si>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</si>
  <si>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</si>
  <si>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</si>
  <si>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</si>
  <si>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</si>
  <si>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</si>
  <si>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</si>
  <si>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</si>
  <si>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</si>
  <si>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</si>
  <si>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</si>
  <si>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</si>
  <si>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</si>
  <si>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</si>
  <si>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</si>
  <si>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</si>
  <si>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</si>
  <si>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</si>
  <si>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</si>
  <si>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</si>
  <si>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</si>
  <si>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</si>
  <si>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</si>
  <si>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</si>
  <si>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</si>
  <si>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</si>
  <si>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</si>
  <si>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</si>
  <si>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</si>
  <si>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</si>
  <si>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</si>
  <si>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</si>
  <si>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</si>
  <si>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</si>
  <si>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</si>
  <si>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</si>
  <si>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</si>
  <si>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</si>
  <si>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</si>
  <si>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</si>
  <si>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</si>
  <si>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</si>
  <si>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</si>
  <si>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</si>
  <si>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</si>
  <si>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</si>
  <si>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</si>
  <si>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</si>
  <si>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</si>
  <si>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</si>
  <si>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</si>
  <si>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</si>
  <si>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</si>
  <si>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</si>
  <si>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</si>
  <si>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</si>
  <si>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</si>
  <si>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</si>
  <si>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</si>
  <si>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</si>
  <si>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</si>
  <si>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</si>
  <si>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</si>
  <si>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</si>
  <si>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</si>
  <si>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</si>
  <si>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</si>
  <si>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</si>
  <si>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</si>
  <si>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</si>
  <si>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</si>
  <si>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</si>
  <si>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</si>
  <si>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</si>
  <si>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</si>
  <si>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</si>
  <si>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</si>
  <si>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</si>
  <si>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</si>
  <si>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</si>
  <si>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</si>
  <si>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</si>
  <si>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</si>
  <si>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</si>
  <si>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</si>
  <si>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</si>
  <si>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</si>
  <si>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</si>
  <si>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</si>
  <si>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</si>
  <si>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</si>
  <si>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</si>
  <si>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</si>
  <si>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</si>
  <si>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</si>
  <si>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</si>
  <si>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</si>
  <si>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</si>
  <si>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</si>
  <si>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</si>
  <si>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</si>
  <si>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</si>
  <si>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</si>
  <si>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</si>
  <si>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</si>
  <si>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</si>
  <si>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</si>
  <si>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</si>
  <si>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</si>
  <si>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</si>
  <si>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</si>
  <si>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</si>
  <si>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</si>
  <si>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</si>
  <si>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</si>
  <si>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</si>
  <si>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</si>
  <si>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</si>
  <si>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</si>
  <si>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</si>
  <si>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</si>
  <si>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</si>
  <si>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</si>
  <si>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</si>
  <si>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</si>
  <si>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</si>
  <si>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</si>
  <si>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</si>
  <si>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</si>
  <si>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</si>
  <si>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</si>
  <si>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</si>
  <si>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</si>
  <si>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</si>
  <si>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</si>
  <si>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</si>
  <si>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</si>
  <si>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</si>
  <si>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</si>
  <si>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</si>
  <si>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</si>
  <si>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</si>
  <si>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</si>
  <si>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</si>
  <si>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</si>
  <si>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</si>
  <si>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</si>
  <si>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</si>
  <si>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</si>
  <si>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</si>
  <si>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</si>
  <si>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</si>
  <si>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</si>
  <si>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</si>
  <si>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</si>
  <si>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</si>
  <si>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</si>
  <si>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</si>
  <si>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</si>
  <si>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</si>
  <si>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</si>
  <si>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</si>
  <si>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</si>
  <si>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</si>
  <si>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</si>
  <si>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</si>
  <si>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</si>
  <si>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</si>
  <si>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</si>
  <si>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</si>
  <si>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</si>
  <si>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</si>
  <si>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</si>
  <si>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</si>
  <si>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</si>
  <si>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</si>
  <si>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</si>
  <si>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</si>
  <si>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</si>
  <si>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</si>
  <si>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</si>
  <si>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</si>
  <si>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</si>
  <si>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</si>
  <si>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</si>
  <si>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</si>
  <si>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</si>
  <si>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</si>
  <si>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</si>
  <si>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</si>
  <si>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</si>
  <si>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</si>
  <si>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</si>
  <si>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</si>
  <si>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</si>
  <si>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</si>
  <si>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</si>
  <si>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</si>
  <si>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</si>
  <si>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</si>
  <si>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</si>
  <si>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</si>
  <si>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</si>
  <si>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</si>
  <si>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</si>
  <si>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</si>
  <si>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</si>
  <si>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</si>
  <si>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</si>
  <si>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</si>
  <si>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</si>
  <si>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</si>
  <si>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</si>
  <si>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</si>
  <si>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</si>
  <si>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</si>
  <si>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</si>
  <si>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</si>
  <si>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</si>
  <si>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</si>
  <si>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</si>
  <si>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</si>
  <si>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</si>
  <si>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</si>
  <si>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</si>
  <si>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</si>
  <si>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</si>
  <si>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</si>
  <si>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</si>
  <si>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</si>
  <si>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</si>
  <si>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</si>
  <si>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</si>
  <si>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</si>
  <si>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</si>
  <si>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</si>
  <si>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</si>
  <si>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</si>
  <si>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</si>
  <si>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</si>
  <si>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</si>
  <si>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</si>
  <si>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</si>
  <si>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</si>
  <si>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</si>
  <si>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</si>
  <si>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</si>
  <si>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</si>
  <si>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</si>
  <si>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</si>
  <si>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</si>
  <si>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</si>
  <si>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</si>
  <si>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</si>
  <si>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</si>
  <si>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</si>
  <si>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</si>
  <si>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</si>
  <si>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</si>
  <si>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</si>
  <si>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</si>
  <si>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</si>
  <si>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</si>
  <si>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</si>
  <si>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</si>
  <si>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</si>
  <si>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</si>
  <si>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</si>
  <si>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</si>
  <si>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</si>
  <si>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</si>
  <si>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</si>
  <si>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</si>
  <si>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</si>
  <si>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</si>
  <si>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</si>
  <si>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</si>
  <si>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</si>
  <si>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</si>
  <si>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</si>
  <si>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</si>
  <si>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</si>
  <si>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</si>
  <si>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</si>
  <si>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</si>
  <si>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</si>
  <si>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</si>
  <si>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</si>
  <si>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</si>
  <si>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</si>
  <si>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</si>
  <si>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</si>
  <si>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</si>
  <si>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</si>
  <si>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</si>
  <si>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</si>
  <si>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</si>
  <si>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</si>
  <si>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</si>
  <si>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</si>
  <si>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</si>
  <si>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</si>
  <si>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</si>
  <si>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</si>
  <si>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</si>
  <si>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</si>
  <si>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</si>
  <si>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</si>
  <si>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</si>
  <si>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</si>
  <si>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</si>
  <si>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</si>
  <si>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</si>
  <si>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</si>
  <si>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</si>
  <si>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</si>
  <si>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</si>
  <si>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</si>
  <si>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</si>
  <si>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</si>
  <si>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</si>
  <si>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</si>
  <si>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</si>
  <si>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</si>
  <si>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</si>
  <si>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</si>
  <si>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</si>
  <si>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</si>
  <si>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</si>
  <si>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</si>
  <si>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</si>
  <si>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</si>
  <si>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</si>
  <si>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</si>
  <si>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</si>
  <si>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</si>
  <si>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</si>
  <si>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</si>
  <si>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</si>
  <si>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</si>
  <si>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</si>
  <si>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</si>
  <si>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</si>
  <si>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</si>
  <si>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</si>
  <si>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</si>
  <si>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</si>
  <si>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</si>
  <si>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</si>
  <si>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</si>
  <si>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</si>
  <si>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</si>
  <si>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</si>
  <si>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</si>
  <si>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</si>
  <si>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</si>
  <si>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</si>
  <si>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</si>
  <si>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</si>
  <si>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</si>
  <si>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</si>
  <si>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</si>
  <si>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</si>
  <si>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</si>
  <si>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</si>
  <si>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</si>
  <si>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</si>
  <si>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</si>
  <si>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</si>
  <si>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</si>
  <si>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</si>
  <si>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</si>
  <si>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</si>
  <si>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</si>
  <si>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</si>
  <si>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</si>
  <si>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</si>
  <si>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</si>
  <si>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</si>
  <si>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</si>
  <si>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</si>
  <si>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</si>
  <si>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</si>
  <si>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</si>
  <si>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</si>
  <si>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</si>
  <si>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</si>
  <si>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</si>
  <si>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</si>
  <si>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</si>
  <si>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</si>
  <si>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</si>
  <si>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</si>
  <si>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</si>
  <si>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</si>
  <si>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</si>
  <si>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</si>
  <si>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</si>
  <si>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</si>
  <si>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</si>
  <si>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</si>
  <si>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</si>
  <si>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</si>
  <si>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</si>
  <si>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</si>
  <si>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</si>
  <si>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</si>
  <si>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</si>
  <si>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</si>
  <si>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</si>
  <si>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</si>
  <si>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</si>
  <si>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</si>
  <si>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</si>
  <si>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</si>
  <si>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</si>
  <si>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</si>
  <si>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</si>
  <si>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</si>
  <si>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</si>
  <si>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</si>
  <si>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</si>
  <si>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</si>
  <si>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</si>
  <si>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</si>
  <si>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</si>
  <si>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</si>
  <si>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</si>
  <si>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</si>
  <si>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</si>
  <si>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</si>
  <si>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</si>
  <si>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</si>
  <si>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</si>
  <si>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</si>
  <si>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</si>
  <si>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</si>
  <si>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</si>
  <si>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</si>
  <si>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</si>
  <si>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</si>
  <si>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</si>
  <si>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</si>
  <si>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</si>
  <si>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</si>
  <si>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</si>
  <si>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</si>
  <si>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</si>
  <si>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</si>
  <si>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</si>
  <si>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</si>
  <si>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</si>
  <si>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</si>
  <si>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</si>
  <si>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</si>
  <si>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</si>
  <si>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</si>
  <si>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</si>
  <si>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</si>
  <si>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</si>
  <si>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</si>
  <si>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</si>
  <si>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</si>
  <si>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</si>
  <si>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</si>
  <si>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</si>
  <si>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</si>
  <si>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</si>
  <si>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</si>
  <si>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</si>
  <si>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</si>
  <si>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</si>
  <si>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</si>
  <si>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</si>
  <si>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</si>
  <si>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</si>
  <si>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</si>
  <si>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</si>
  <si>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</si>
  <si>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</si>
  <si>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</si>
  <si>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</si>
  <si>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</si>
  <si>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</si>
  <si>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</si>
  <si>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</si>
  <si>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</si>
  <si>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</si>
  <si>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</si>
  <si>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</si>
  <si>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</si>
  <si>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</si>
  <si>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</si>
  <si>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</si>
  <si>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</si>
  <si>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</si>
  <si>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</si>
  <si>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</si>
  <si>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</si>
  <si>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</si>
  <si>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</si>
  <si>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</si>
  <si>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</si>
  <si>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</si>
  <si>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</si>
  <si>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</si>
  <si>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</si>
  <si>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</si>
  <si>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</si>
  <si>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</si>
  <si>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</si>
  <si>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</si>
  <si>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</si>
  <si>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</si>
  <si>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</si>
  <si>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</si>
  <si>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</si>
  <si>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</si>
  <si>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</si>
  <si>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</si>
  <si>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</si>
  <si>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</si>
  <si>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</si>
  <si>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</si>
  <si>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</si>
  <si>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</si>
  <si>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</si>
  <si>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</si>
  <si>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</si>
  <si>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</si>
  <si>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</si>
  <si>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</si>
  <si>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</si>
  <si>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</si>
  <si>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</si>
  <si>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</si>
  <si>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</si>
  <si>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</si>
  <si>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</si>
  <si>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</si>
  <si>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</si>
  <si>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</si>
  <si>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</si>
  <si>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</si>
  <si>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</si>
  <si>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</si>
  <si>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</si>
  <si>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</si>
  <si>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</si>
  <si>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</si>
  <si>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</si>
  <si>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</si>
  <si>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</si>
  <si>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</si>
  <si>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</si>
  <si>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</si>
  <si>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</si>
  <si>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</si>
  <si>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</si>
  <si>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</si>
  <si>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</si>
  <si>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</si>
  <si>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</si>
  <si>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</si>
  <si>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</si>
  <si>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</si>
  <si>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</si>
  <si>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</si>
  <si>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</si>
  <si>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</si>
  <si>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</si>
  <si>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</si>
  <si>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</si>
  <si>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</si>
  <si>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</si>
  <si>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</si>
  <si>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</si>
  <si>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</si>
  <si>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</si>
  <si>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</si>
  <si>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</si>
  <si>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</si>
  <si>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</si>
  <si>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</si>
  <si>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</si>
  <si>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</si>
  <si>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</si>
  <si>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</si>
  <si>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</si>
  <si>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</si>
  <si>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</si>
  <si>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</si>
  <si>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</si>
  <si>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</si>
  <si>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</si>
  <si>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</si>
  <si>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</si>
  <si>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</si>
  <si>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</si>
  <si>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</si>
  <si>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</si>
  <si>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</si>
  <si>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</si>
  <si>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</si>
  <si>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</si>
  <si>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</si>
  <si>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</si>
  <si>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</si>
  <si>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</si>
  <si>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</si>
  <si>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</si>
  <si>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</si>
  <si>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</si>
  <si>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</si>
  <si>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</si>
  <si>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</si>
  <si>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</si>
  <si>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</si>
  <si>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</si>
  <si>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</si>
  <si>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</si>
  <si>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</si>
  <si>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</si>
  <si>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</si>
  <si>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</si>
  <si>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</si>
  <si>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</si>
  <si>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</si>
  <si>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</si>
  <si>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</si>
  <si>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</si>
  <si>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</si>
  <si>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</si>
  <si>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</si>
  <si>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</si>
  <si>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</si>
  <si>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</si>
  <si>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</si>
  <si>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</si>
  <si>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</si>
  <si>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</si>
  <si>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</si>
  <si>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</si>
  <si>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</si>
  <si>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</si>
  <si>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</si>
  <si>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</si>
  <si>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</si>
  <si>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</si>
  <si>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</si>
  <si>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</si>
  <si>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</si>
  <si>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</si>
  <si>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</si>
  <si>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</si>
  <si>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</si>
  <si>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</si>
  <si>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</si>
  <si>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</si>
  <si>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</si>
  <si>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</si>
  <si>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</si>
  <si>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</si>
  <si>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</si>
  <si>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</si>
  <si>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</si>
  <si>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</si>
  <si>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</si>
  <si>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</si>
  <si>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</si>
  <si>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</si>
  <si>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</si>
  <si>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</si>
  <si>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</si>
  <si>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</si>
  <si>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</si>
  <si>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</si>
  <si>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</si>
  <si>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</si>
  <si>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</si>
  <si>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</si>
  <si>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</si>
  <si>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</si>
  <si>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</si>
  <si>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</si>
  <si>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</si>
  <si>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</si>
  <si>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</si>
  <si>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</si>
  <si>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</si>
  <si>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</si>
  <si>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</si>
  <si>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</si>
  <si>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</si>
  <si>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</si>
  <si>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</si>
  <si>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</si>
  <si>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</si>
  <si>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</si>
  <si>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</si>
  <si>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</si>
  <si>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</si>
  <si>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</si>
  <si>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</si>
  <si>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</si>
  <si>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</si>
  <si>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</si>
  <si>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</si>
  <si>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</si>
  <si>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</si>
  <si>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</si>
  <si>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</si>
  <si>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</si>
  <si>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</si>
  <si>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</si>
  <si>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</si>
  <si>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</si>
  <si>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</si>
  <si>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</si>
  <si>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</si>
  <si>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</si>
  <si>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</si>
  <si>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</si>
  <si>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</si>
  <si>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</si>
  <si>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</si>
  <si>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</si>
  <si>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</si>
  <si>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</si>
  <si>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</si>
  <si>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</si>
  <si>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</si>
  <si>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</si>
  <si>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</si>
  <si>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</si>
  <si>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</si>
  <si>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</si>
  <si>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</si>
  <si>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</si>
  <si>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</si>
  <si>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</si>
  <si>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</si>
  <si>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</si>
  <si>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</si>
  <si>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</si>
  <si>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</si>
  <si>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</si>
  <si>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</si>
  <si>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</si>
  <si>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</si>
  <si>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</si>
  <si>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</si>
  <si>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</si>
  <si>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</si>
  <si>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</si>
  <si>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</si>
  <si>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</si>
  <si>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</si>
  <si>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</si>
  <si>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</si>
  <si>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</si>
  <si>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</si>
  <si>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</si>
  <si>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</si>
  <si>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</si>
  <si>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</si>
  <si>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</si>
  <si>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</si>
  <si>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</si>
  <si>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</si>
  <si>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</si>
  <si>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</si>
  <si>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</si>
  <si>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</si>
  <si>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</si>
  <si>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</si>
  <si>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</si>
  <si>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</si>
  <si>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</si>
  <si>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</si>
  <si>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</si>
  <si>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</si>
  <si>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</si>
  <si>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</si>
  <si>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</si>
  <si>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</si>
  <si>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</si>
  <si>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</si>
  <si>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</si>
  <si>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</si>
  <si>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</si>
  <si>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</si>
  <si>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</si>
  <si>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</si>
  <si>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</si>
  <si>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</si>
  <si>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</si>
  <si>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</si>
  <si>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</si>
  <si>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</si>
  <si>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</si>
  <si>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</si>
  <si>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</si>
  <si>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</si>
  <si>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</si>
  <si>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</si>
  <si>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</si>
  <si>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</si>
  <si>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</si>
  <si>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</si>
  <si>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</si>
  <si>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</si>
  <si>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</si>
  <si>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</si>
  <si>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</si>
  <si>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</si>
  <si>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</si>
  <si>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</si>
  <si>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</si>
  <si>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</si>
  <si>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</si>
  <si>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</si>
  <si>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</si>
  <si>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</si>
  <si>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</si>
  <si>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</si>
  <si>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</si>
  <si>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</si>
  <si>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</si>
  <si>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</si>
  <si>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</si>
  <si>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</si>
  <si>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</si>
  <si>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</si>
  <si>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</si>
  <si>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</si>
  <si>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</si>
  <si>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</si>
  <si>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</si>
  <si>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</si>
  <si>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</si>
  <si>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</si>
  <si>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</si>
  <si>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</si>
  <si>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</si>
  <si>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</si>
  <si>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</si>
  <si>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</si>
  <si>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</si>
  <si>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</si>
  <si>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</si>
  <si>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</si>
  <si>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</si>
  <si>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</si>
  <si>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</si>
  <si>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</si>
  <si>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</si>
  <si>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</si>
  <si>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</si>
  <si>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</si>
  <si>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</si>
  <si>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</si>
  <si>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</si>
  <si>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</si>
  <si>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</si>
  <si>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</si>
  <si>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</si>
  <si>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</si>
  <si>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</si>
  <si>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</si>
  <si>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</si>
  <si>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</si>
  <si>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</si>
  <si>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</si>
  <si>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</si>
  <si>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</si>
  <si>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</si>
  <si>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</si>
  <si>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</si>
  <si>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</si>
  <si>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</si>
  <si>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</si>
  <si>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</si>
  <si>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</si>
  <si>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</si>
  <si>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</si>
  <si>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</si>
  <si>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</si>
  <si>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</si>
  <si>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</si>
  <si>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</si>
  <si>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</si>
  <si>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</si>
  <si>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</si>
  <si>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</si>
  <si>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</si>
  <si>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</si>
  <si>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</si>
  <si>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</si>
  <si>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</si>
  <si>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</si>
  <si>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</si>
  <si>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</si>
  <si>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</si>
  <si>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</si>
  <si>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</si>
  <si>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</si>
  <si>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</si>
  <si>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</si>
  <si>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</si>
  <si>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</si>
  <si>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</si>
  <si>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</si>
  <si>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</si>
  <si>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</si>
  <si>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</si>
  <si>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</si>
  <si>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</si>
  <si>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</si>
  <si>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</si>
  <si>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</si>
  <si>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</si>
  <si>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</si>
  <si>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</si>
  <si>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</si>
  <si>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</si>
  <si>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</si>
  <si>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</si>
  <si>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</si>
  <si>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</si>
  <si>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</si>
  <si>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</si>
  <si>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</si>
  <si>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</si>
  <si>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</si>
  <si>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</si>
  <si>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</si>
  <si>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</si>
  <si>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</si>
  <si>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</si>
  <si>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</si>
  <si>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</si>
  <si>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</si>
  <si>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</si>
  <si>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</si>
  <si>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</si>
  <si>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</si>
  <si>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</si>
  <si>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</si>
  <si>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</si>
  <si>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</si>
  <si>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</si>
  <si>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</si>
  <si>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</si>
  <si>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</si>
  <si>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</si>
  <si>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</si>
  <si>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</si>
  <si>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</si>
  <si>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</si>
  <si>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</si>
  <si>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</si>
  <si>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</si>
  <si>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</si>
  <si>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</si>
  <si>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</si>
  <si>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</si>
  <si>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</si>
  <si>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</si>
  <si>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</si>
  <si>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</si>
  <si>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</si>
  <si>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</si>
  <si>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</si>
  <si>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</si>
  <si>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</si>
  <si>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</si>
  <si>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</si>
  <si>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</si>
  <si>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</si>
  <si>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</si>
  <si>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</si>
  <si>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</si>
  <si>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</si>
  <si>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</si>
  <si>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</si>
  <si>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</si>
  <si>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</si>
  <si>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</si>
  <si>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</si>
  <si>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</si>
  <si>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</si>
  <si>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</si>
  <si>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</si>
  <si>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</si>
  <si>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</si>
  <si>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</si>
  <si>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</si>
  <si>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</si>
  <si>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</si>
  <si>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</si>
  <si>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</si>
  <si>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</si>
  <si>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</si>
  <si>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</si>
  <si>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</si>
  <si>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</si>
  <si>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</si>
  <si>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</si>
  <si>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</si>
  <si>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</si>
  <si>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</si>
  <si>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</si>
  <si>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</si>
  <si>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</si>
  <si>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</si>
  <si>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</si>
  <si>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</si>
  <si>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</si>
  <si>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</si>
  <si>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</si>
  <si>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</si>
  <si>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</si>
  <si>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</si>
  <si>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</si>
  <si>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</si>
  <si>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</si>
  <si>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</si>
  <si>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</si>
  <si>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</si>
  <si>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</si>
  <si>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</si>
  <si>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</si>
  <si>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</si>
  <si>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</si>
  <si>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</si>
  <si>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</si>
  <si>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</si>
  <si>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</si>
  <si>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</si>
  <si>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</si>
  <si>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</si>
  <si>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</si>
  <si>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</si>
  <si>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</si>
  <si>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</si>
  <si>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</si>
  <si>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</si>
  <si>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</si>
  <si>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</si>
  <si>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</si>
  <si>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</si>
  <si>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</si>
  <si>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</si>
  <si>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</si>
  <si>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</si>
  <si>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</si>
  <si>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</si>
  <si>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</si>
  <si>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</si>
  <si>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</si>
  <si>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</si>
  <si>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</si>
  <si>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</si>
  <si>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</si>
  <si>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</si>
  <si>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</si>
  <si>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</si>
  <si>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</si>
  <si>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</si>
  <si>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</si>
  <si>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</si>
  <si>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</si>
  <si>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</si>
  <si>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</si>
  <si>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</si>
  <si>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</si>
  <si>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</si>
  <si>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</si>
  <si>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</si>
  <si>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</si>
  <si>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</si>
  <si>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</si>
  <si>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</si>
  <si>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</si>
  <si>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</si>
  <si>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</si>
  <si>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</si>
  <si>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</si>
  <si>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</si>
  <si>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</si>
  <si>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</si>
  <si>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</si>
  <si>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</si>
  <si>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</si>
  <si>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</si>
  <si>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</si>
  <si>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</si>
  <si>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</si>
  <si>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</si>
  <si>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</si>
  <si>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</si>
  <si>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</si>
  <si>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</si>
  <si>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</si>
  <si>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</si>
  <si>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</si>
  <si>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</si>
  <si>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</si>
  <si>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</si>
  <si>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</si>
  <si>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</si>
  <si>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</si>
  <si>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</si>
  <si>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</si>
  <si>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</si>
  <si>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</si>
  <si>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</si>
  <si>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</si>
  <si>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</si>
  <si>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</si>
  <si>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</si>
  <si>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</si>
  <si>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</si>
  <si>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</si>
  <si>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</si>
  <si>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</si>
  <si>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</si>
  <si>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</si>
  <si>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</si>
  <si>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</si>
  <si>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</si>
  <si>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</si>
  <si>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</si>
  <si>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</si>
  <si>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</si>
  <si>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</si>
  <si>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</si>
  <si>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</si>
  <si>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</si>
  <si>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</si>
  <si>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</si>
  <si>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</si>
  <si>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</si>
  <si>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</si>
  <si>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</si>
  <si>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</si>
  <si>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</si>
  <si>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</si>
  <si>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</si>
  <si>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</si>
  <si>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</si>
  <si>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</si>
  <si>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</si>
  <si>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</si>
  <si>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</si>
  <si>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</si>
  <si>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</si>
  <si>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</si>
  <si>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</si>
  <si>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</si>
  <si>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</si>
  <si>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</si>
  <si>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</si>
  <si>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</si>
  <si>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</si>
  <si>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</si>
  <si>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</si>
  <si>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</si>
  <si>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</si>
  <si>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</si>
  <si>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</si>
  <si>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</si>
  <si>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</si>
  <si>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</si>
  <si>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</si>
  <si>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</si>
  <si>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</si>
  <si>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</si>
  <si>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</si>
  <si>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</si>
  <si>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</si>
  <si>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</si>
  <si>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</si>
  <si>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</si>
  <si>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</si>
  <si>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</si>
  <si>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</si>
  <si>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</si>
  <si>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</si>
  <si>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</si>
  <si>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</si>
  <si>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</si>
  <si>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</si>
  <si>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</si>
  <si>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</si>
  <si>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</si>
  <si>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</si>
  <si>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</si>
  <si>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</si>
  <si>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</si>
  <si>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</si>
  <si>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</si>
  <si>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</si>
  <si>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</si>
  <si>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</si>
  <si>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</si>
  <si>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</si>
  <si>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</si>
  <si>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</si>
  <si>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</si>
  <si>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</si>
  <si>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</si>
  <si>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</si>
  <si>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</si>
  <si>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</si>
  <si>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</si>
  <si>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</si>
  <si>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</si>
  <si>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</si>
  <si>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</si>
  <si>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</si>
  <si>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</si>
  <si>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</si>
  <si>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</si>
  <si>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</si>
  <si>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</si>
  <si>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</si>
  <si>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</si>
  <si>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</si>
  <si>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</si>
  <si>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</si>
  <si>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</si>
  <si>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</si>
  <si>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</si>
  <si>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</si>
  <si>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</si>
  <si>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</si>
  <si>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</si>
  <si>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</si>
  <si>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</si>
  <si>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</si>
  <si>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</si>
  <si>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</si>
  <si>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</si>
  <si>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</si>
  <si>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</si>
  <si>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</si>
  <si>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</si>
  <si>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</si>
  <si>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</si>
  <si>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</si>
  <si>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</si>
  <si>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</si>
  <si>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</si>
  <si>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</si>
  <si>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</si>
  <si>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</si>
  <si>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</si>
  <si>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</si>
  <si>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</si>
  <si>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</si>
  <si>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</si>
  <si>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</si>
  <si>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</si>
  <si>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</si>
  <si>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</si>
  <si>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</si>
  <si>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</si>
  <si>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</si>
  <si>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</si>
  <si>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</si>
  <si>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</si>
  <si>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</si>
  <si>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</si>
  <si>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</si>
  <si>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</si>
  <si>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</si>
  <si>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</si>
  <si>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</si>
  <si>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</si>
  <si>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</si>
  <si>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</si>
  <si>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</si>
  <si>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</si>
  <si>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</si>
  <si>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</si>
  <si>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</si>
  <si>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</si>
  <si>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</si>
  <si>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</si>
  <si>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</si>
  <si>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</si>
  <si>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</si>
  <si>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</si>
  <si>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</si>
  <si>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</si>
  <si>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</si>
  <si>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</si>
  <si>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</si>
  <si>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</si>
  <si>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</si>
  <si>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</si>
  <si>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</si>
  <si>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</si>
  <si>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</si>
  <si>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</si>
  <si>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</si>
  <si>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</si>
  <si>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</si>
  <si>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</si>
  <si>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</si>
  <si>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</si>
  <si>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</si>
  <si>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</si>
  <si>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</si>
  <si>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</si>
  <si>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</si>
  <si>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</si>
  <si>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</si>
  <si>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</si>
  <si>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</si>
  <si>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</si>
  <si>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</si>
  <si>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</si>
  <si>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</si>
  <si>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</si>
  <si>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</si>
  <si>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</si>
  <si>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</si>
  <si>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</si>
  <si>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</si>
  <si>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</si>
  <si>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</si>
  <si>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</si>
  <si>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</si>
  <si>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</si>
  <si>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</si>
  <si>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</si>
  <si>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</si>
  <si>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</si>
  <si>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</si>
  <si>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</si>
  <si>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</si>
  <si>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</si>
  <si>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</si>
  <si>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</si>
  <si>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</si>
  <si>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</si>
  <si>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</si>
  <si>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</si>
  <si>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</si>
  <si>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</si>
  <si>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</si>
  <si>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</si>
  <si>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</si>
  <si>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</si>
  <si>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</si>
  <si>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</si>
  <si>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</si>
  <si>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</si>
  <si>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</si>
  <si>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</si>
  <si>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</si>
  <si>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</si>
  <si>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</si>
  <si>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</si>
  <si>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</si>
  <si>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</si>
  <si>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</si>
  <si>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</si>
  <si>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</si>
  <si>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</si>
  <si>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</si>
  <si>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</si>
  <si>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</si>
  <si>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</si>
  <si>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</si>
  <si>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</si>
  <si>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</si>
  <si>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</si>
  <si>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</si>
  <si>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</si>
  <si>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</si>
  <si>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</si>
  <si>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</si>
  <si>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</si>
  <si>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</si>
  <si>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</si>
  <si>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</si>
  <si>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</si>
  <si>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</si>
  <si>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</si>
  <si>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</si>
  <si>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</si>
  <si>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</si>
  <si>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</si>
  <si>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</si>
  <si>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</si>
  <si>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</si>
  <si>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</si>
  <si>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</si>
  <si>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</si>
  <si>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</si>
  <si>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</si>
  <si>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</si>
  <si>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</si>
  <si>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</si>
  <si>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</si>
  <si>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</si>
  <si>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</si>
  <si>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</si>
  <si>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</si>
  <si>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</si>
  <si>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</si>
  <si>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</si>
  <si>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</si>
  <si>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</si>
  <si>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</si>
  <si>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</si>
  <si>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</si>
  <si>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</si>
  <si>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</si>
  <si>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</si>
  <si>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</si>
  <si>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</si>
  <si>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</si>
  <si>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</si>
  <si>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</si>
  <si>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</si>
  <si>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</si>
  <si>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</si>
  <si>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</si>
  <si>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</si>
  <si>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</si>
  <si>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</si>
  <si>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</si>
  <si>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</si>
  <si>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</si>
  <si>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</si>
  <si>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</si>
  <si>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</si>
  <si>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</si>
  <si>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</si>
  <si>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</si>
  <si>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</si>
  <si>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</si>
  <si>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</si>
  <si>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</si>
  <si>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</si>
  <si>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</si>
  <si>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</si>
  <si>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</si>
  <si>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</si>
  <si>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</si>
  <si>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</si>
  <si>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</si>
  <si>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</si>
  <si>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</si>
  <si>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</si>
  <si>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</si>
  <si>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</si>
  <si>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</si>
  <si>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</si>
  <si>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</si>
  <si>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</si>
  <si>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</si>
  <si>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</si>
  <si>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</si>
  <si>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</si>
  <si>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</si>
  <si>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</si>
  <si>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</si>
  <si>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</si>
  <si>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</si>
  <si>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</si>
  <si>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</si>
  <si>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</si>
  <si>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</si>
  <si>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</si>
  <si>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</si>
  <si>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</si>
  <si>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</si>
  <si>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</si>
  <si>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</si>
  <si>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</si>
  <si>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</si>
  <si>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</si>
  <si>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</si>
  <si>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</si>
  <si>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</si>
  <si>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</si>
  <si>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</si>
  <si>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</si>
  <si>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</si>
  <si>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</si>
  <si>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</si>
  <si>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</si>
  <si>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</si>
  <si>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</si>
  <si>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</si>
  <si>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</si>
  <si>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</si>
  <si>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</si>
  <si>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</si>
  <si>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</si>
  <si>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</si>
  <si>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</si>
  <si>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</si>
  <si>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</si>
  <si>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</si>
  <si>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</si>
  <si>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</si>
  <si>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</si>
  <si>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</si>
  <si>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</si>
  <si>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</si>
  <si>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</si>
  <si>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</si>
  <si>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</si>
  <si>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</si>
  <si>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</si>
  <si>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</si>
  <si>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</si>
  <si>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</si>
  <si>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</si>
  <si>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</si>
  <si>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</si>
  <si>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</si>
  <si>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</si>
  <si>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</si>
  <si>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</si>
  <si>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</si>
  <si>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</si>
  <si>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</si>
  <si>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</si>
  <si>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</si>
  <si>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</si>
  <si>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</si>
  <si>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</si>
  <si>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</si>
  <si>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</si>
  <si>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</si>
  <si>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</si>
  <si>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</si>
  <si>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</si>
  <si>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</si>
  <si>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</si>
  <si>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</si>
  <si>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</si>
  <si>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</si>
  <si>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</si>
  <si>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</si>
  <si>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</si>
  <si>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</si>
  <si>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</si>
  <si>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</si>
  <si>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</si>
  <si>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</si>
  <si>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</si>
  <si>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</si>
  <si>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</si>
  <si>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</si>
  <si>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</si>
  <si>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</si>
  <si>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</si>
  <si>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</si>
  <si>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</si>
  <si>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</si>
  <si>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</si>
  <si>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</si>
  <si>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</si>
  <si>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</si>
  <si>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</si>
  <si>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</si>
  <si>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</si>
  <si>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</si>
  <si>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</si>
  <si>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</si>
  <si>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</si>
  <si>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</si>
  <si>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</si>
  <si>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</si>
  <si>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</si>
  <si>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</si>
  <si>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</si>
  <si>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</si>
  <si>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</si>
  <si>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</si>
  <si>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</si>
  <si>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</si>
  <si>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</si>
  <si>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</si>
  <si>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</si>
  <si>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</si>
  <si>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</si>
  <si>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</si>
  <si>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</si>
  <si>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</si>
  <si>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</si>
  <si>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</si>
  <si>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</si>
  <si>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</si>
  <si>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</si>
  <si>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</si>
  <si>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</si>
  <si>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</si>
  <si>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</si>
  <si>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</si>
  <si>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</si>
  <si>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</si>
  <si>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</si>
  <si>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</si>
  <si>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</si>
  <si>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</si>
  <si>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</si>
  <si>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</si>
  <si>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</si>
  <si>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</si>
  <si>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</si>
  <si>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</si>
  <si>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</si>
  <si>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</si>
  <si>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</si>
  <si>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</si>
  <si>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</si>
  <si>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</si>
  <si>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</si>
  <si>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</si>
  <si>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</si>
  <si>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</si>
  <si>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</si>
  <si>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</si>
  <si>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</si>
  <si>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</si>
  <si>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</si>
  <si>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</si>
  <si>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</si>
  <si>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</si>
  <si>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</si>
  <si>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</si>
  <si>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</si>
  <si>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</si>
  <si>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</si>
  <si>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</si>
  <si>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</si>
  <si>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</si>
  <si>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</si>
  <si>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</si>
  <si>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</si>
  <si>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</si>
  <si>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</si>
  <si>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</si>
  <si>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</si>
  <si>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</si>
  <si>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</si>
  <si>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</si>
  <si>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</si>
  <si>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</si>
  <si>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</si>
  <si>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</si>
  <si>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</si>
  <si>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</si>
  <si>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</si>
  <si>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</si>
  <si>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</si>
  <si>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</si>
  <si>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</si>
  <si>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</si>
  <si>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</si>
  <si>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</si>
  <si>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</si>
  <si>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</si>
  <si>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</si>
  <si>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</si>
  <si>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</si>
  <si>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</si>
  <si>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</si>
  <si>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</si>
  <si>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</si>
  <si>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</si>
  <si>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</si>
  <si>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</si>
  <si>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</si>
  <si>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</si>
  <si>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</si>
  <si>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</si>
  <si>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</si>
  <si>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</si>
  <si>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</si>
  <si>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</si>
  <si>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</si>
  <si>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</si>
  <si>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</si>
  <si>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</si>
  <si>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</si>
  <si>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</si>
  <si>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</si>
  <si>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</si>
  <si>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</si>
  <si>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</si>
  <si>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</si>
  <si>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</si>
  <si>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</si>
  <si>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</si>
  <si>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</si>
  <si>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</si>
  <si>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</si>
  <si>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</si>
  <si>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</si>
  <si>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</si>
  <si>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</si>
  <si>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</si>
  <si>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</si>
  <si>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</si>
  <si>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</si>
  <si>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</si>
  <si>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</si>
  <si>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</si>
  <si>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</si>
  <si>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</si>
  <si>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</si>
  <si>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</si>
  <si>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</si>
  <si>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</si>
  <si>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</si>
  <si>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</si>
  <si>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</si>
  <si>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</si>
  <si>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</si>
  <si>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</si>
  <si>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</si>
  <si>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</si>
  <si>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</si>
  <si>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</si>
  <si>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</si>
  <si>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</si>
  <si>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</si>
  <si>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</si>
  <si>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</si>
  <si>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</si>
  <si>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</si>
  <si>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</si>
  <si>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</si>
  <si>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</si>
  <si>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</si>
  <si>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</si>
  <si>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</si>
  <si>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</si>
  <si>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</si>
  <si>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</si>
  <si>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</si>
  <si>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</si>
  <si>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</si>
  <si>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</si>
  <si>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</si>
  <si>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</si>
  <si>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</si>
  <si>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</si>
  <si>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</si>
  <si>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</si>
  <si>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</si>
  <si>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</si>
  <si>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</si>
  <si>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</si>
  <si>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</si>
  <si>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</si>
  <si>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</si>
  <si>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</si>
  <si>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</si>
  <si>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</si>
  <si>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</si>
  <si>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</si>
  <si>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</si>
  <si>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</si>
  <si>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</si>
  <si>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</si>
  <si>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</si>
  <si>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</si>
  <si>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</si>
  <si>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</si>
  <si>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</si>
  <si>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</si>
  <si>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</si>
  <si>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</si>
  <si>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</si>
  <si>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</si>
  <si>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</si>
  <si>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</si>
  <si>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</si>
  <si>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</si>
  <si>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</si>
  <si>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</si>
  <si>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</si>
  <si>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</si>
  <si>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</si>
  <si>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</si>
  <si>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</si>
  <si>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</si>
  <si>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</si>
  <si>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</si>
  <si>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</si>
  <si>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</si>
  <si>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</si>
  <si>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</si>
  <si>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</si>
  <si>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</si>
  <si>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</si>
  <si>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</si>
  <si>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</si>
  <si>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</si>
  <si>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</si>
  <si>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</si>
  <si>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</si>
  <si>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</si>
  <si>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</si>
  <si>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</si>
  <si>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</si>
  <si>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</si>
  <si>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</si>
  <si>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</si>
  <si>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</si>
  <si>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</si>
  <si>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</si>
  <si>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</si>
  <si>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</si>
  <si>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</si>
  <si>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</si>
  <si>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</si>
  <si>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</si>
  <si>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</si>
  <si>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</si>
  <si>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</si>
  <si>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</si>
  <si>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</si>
  <si>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</si>
  <si>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</si>
  <si>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</si>
  <si>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</si>
  <si>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</si>
  <si>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</si>
  <si>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</si>
  <si>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</si>
  <si>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</si>
  <si>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</si>
  <si>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</si>
  <si>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</si>
  <si>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</si>
  <si>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</si>
  <si>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</si>
  <si>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</si>
  <si>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</si>
  <si>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</si>
  <si>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</si>
  <si>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</si>
  <si>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</si>
  <si>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</si>
  <si>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</si>
  <si>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</si>
  <si>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</si>
  <si>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</si>
  <si>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</si>
  <si>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</si>
  <si>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</si>
  <si>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</si>
  <si>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</si>
  <si>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</si>
  <si>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</si>
  <si>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</si>
  <si>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</si>
  <si>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</si>
  <si>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</si>
  <si>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</si>
  <si>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</si>
  <si>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</si>
  <si>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</si>
  <si>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</si>
  <si>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</si>
  <si>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</si>
  <si>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</si>
  <si>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</si>
  <si>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</si>
  <si>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</si>
  <si>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</si>
  <si>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</si>
  <si>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</si>
  <si>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</si>
  <si>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</si>
  <si>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</si>
  <si>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</si>
  <si>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</si>
  <si>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</si>
  <si>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</si>
  <si>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</si>
  <si>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</si>
  <si>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</si>
  <si>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</si>
  <si>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</si>
  <si>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</si>
  <si>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</si>
  <si>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</si>
  <si>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</si>
  <si>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</si>
  <si>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</si>
  <si>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</si>
  <si>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</si>
  <si>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</si>
  <si>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</si>
  <si>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</si>
  <si>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</si>
  <si>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</si>
  <si>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</si>
  <si>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</si>
  <si>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</si>
  <si>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</si>
  <si>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</si>
  <si>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</si>
  <si>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</si>
  <si>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</si>
  <si>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</si>
  <si>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</si>
  <si>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</si>
  <si>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</si>
  <si>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</si>
  <si>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</si>
  <si>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</si>
  <si>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</si>
  <si>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</si>
  <si>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</si>
  <si>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</si>
  <si>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</si>
  <si>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</si>
  <si>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</si>
  <si>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</si>
  <si>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</si>
  <si>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</si>
  <si>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</si>
  <si>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</si>
  <si>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</si>
  <si>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</si>
  <si>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</si>
  <si>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</si>
  <si>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</si>
  <si>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</si>
  <si>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</si>
  <si>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</si>
  <si>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</si>
  <si>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</si>
  <si>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</si>
  <si>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</si>
  <si>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</si>
  <si>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</si>
  <si>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</si>
  <si>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</si>
  <si>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</si>
  <si>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</si>
  <si>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</si>
  <si>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</si>
  <si>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</si>
  <si>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</si>
  <si>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</si>
  <si>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</si>
  <si>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</si>
  <si>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</si>
  <si>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</si>
  <si>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</si>
  <si>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</si>
  <si>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</si>
  <si>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New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</si>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</sst>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1" fillId="8" borderId="1" xfId="2" applyFont="1" applyFill="1" applyBorder="1" applyAlignment="1">
      <alignment horizontal="center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/>
    </xf>
    <xf numFmtId="0" fontId="9" fillId="8" borderId="2" xfId="2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left" vertical="center"/>
    </xf>
    <xf numFmtId="0" fontId="12" fillId="8" borderId="1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left"/>
    </xf>
    <xf numFmtId="0" fontId="18" fillId="8" borderId="1" xfId="0" applyFont="1" applyFill="1" applyBorder="1" applyAlignment="1">
      <alignment wrapText="1"/>
    </xf>
    <xf numFmtId="0" fontId="12" fillId="8" borderId="1" xfId="2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juan.zhang@samsung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angpeng169@huawei,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03" Type="http://schemas.openxmlformats.org/officeDocument/2006/relationships/hyperlink" Target="mailto:joonwoong.kim@sk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271" Type="http://schemas.openxmlformats.org/officeDocument/2006/relationships/hyperlink" Target="mailto:yuuta.oguma.yt@nttdocomo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066" Type="http://schemas.openxmlformats.org/officeDocument/2006/relationships/hyperlink" Target="mailto:Hisashi.Onozawa@nokia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angpeng169@huawei,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1244" Type="http://schemas.openxmlformats.org/officeDocument/2006/relationships/hyperlink" Target="mailto:joonwoong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188" Type="http://schemas.openxmlformats.org/officeDocument/2006/relationships/hyperlink" Target="mailto:zhangpeng169@huawei,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ul.harris1@vodafone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37" Type="http://schemas.openxmlformats.org/officeDocument/2006/relationships/hyperlink" Target="mailto:joonwoong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63"/>
  <sheetViews>
    <sheetView tabSelected="1" zoomScale="80" zoomScaleNormal="80" workbookViewId="0">
      <pane xSplit="3" ySplit="1" topLeftCell="D438" activePane="bottomRight" state="frozen"/>
      <selection pane="topRight" activeCell="C1" sqref="C1"/>
      <selection pane="bottomLeft" activeCell="A2" sqref="A2"/>
      <selection pane="bottomRight" activeCell="C443" sqref="C443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6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6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6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6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6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6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6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6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6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6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6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6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6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72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72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72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72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72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72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84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84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84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84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84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84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84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84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84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72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84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72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84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72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30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30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30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4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4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4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4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4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4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4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4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4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4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4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4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4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4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4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4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4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4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4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4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4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4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6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4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4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4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4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4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4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4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4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4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6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4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4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4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4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6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4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4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4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4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4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4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4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6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6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6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6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6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6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6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6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6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6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6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6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6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6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6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6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6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6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6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6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6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6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6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6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6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6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6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6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6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6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6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6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6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6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6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6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6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6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6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6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6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6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6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6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6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6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6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6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6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6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6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6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6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6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20" t="s">
        <v>646</v>
      </c>
      <c r="M380" s="19" t="s">
        <v>953</v>
      </c>
    </row>
    <row r="381" spans="1:13" ht="24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20" t="s">
        <v>647</v>
      </c>
      <c r="M381" s="19" t="s">
        <v>953</v>
      </c>
    </row>
    <row r="382" spans="1:13" ht="36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20" t="s">
        <v>648</v>
      </c>
      <c r="M382" s="19" t="s">
        <v>953</v>
      </c>
    </row>
    <row r="383" spans="1:13" ht="36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20" t="s">
        <v>650</v>
      </c>
      <c r="M383" s="19" t="s">
        <v>953</v>
      </c>
    </row>
    <row r="384" spans="1:13" ht="36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6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21" t="s">
        <v>651</v>
      </c>
      <c r="M385" s="19" t="s">
        <v>953</v>
      </c>
    </row>
    <row r="386" spans="1:20" ht="409.5">
      <c r="A386" s="88" t="s">
        <v>2392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2" t="s">
        <v>658</v>
      </c>
      <c r="M386" s="92" t="s">
        <v>2393</v>
      </c>
    </row>
    <row r="387" spans="1:20" ht="409.5">
      <c r="A387" s="88" t="s">
        <v>2392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2393</v>
      </c>
    </row>
    <row r="388" spans="1:20" ht="36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72">
      <c r="A407" s="88" t="s">
        <v>2392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8" t="s">
        <v>22</v>
      </c>
      <c r="K407" s="103" t="s">
        <v>988</v>
      </c>
      <c r="L407" s="97" t="s">
        <v>706</v>
      </c>
      <c r="M407" s="92" t="s">
        <v>2393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72">
      <c r="A409" s="88" t="s">
        <v>2392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8" t="s">
        <v>22</v>
      </c>
      <c r="K409" s="103" t="s">
        <v>988</v>
      </c>
      <c r="L409" s="97" t="s">
        <v>710</v>
      </c>
      <c r="M409" s="92" t="s">
        <v>2393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72">
      <c r="A438" s="104" t="s">
        <v>2394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9" t="s">
        <v>22</v>
      </c>
      <c r="K438" s="106" t="s">
        <v>1341</v>
      </c>
      <c r="L438" s="105" t="s">
        <v>2395</v>
      </c>
      <c r="M438" s="110" t="s">
        <v>2396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952</v>
      </c>
      <c r="B439" s="105" t="s">
        <v>894</v>
      </c>
      <c r="C439" s="105" t="s">
        <v>3103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9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72">
      <c r="A440" s="104" t="s">
        <v>2394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9" t="s">
        <v>22</v>
      </c>
      <c r="K440" s="106" t="s">
        <v>1341</v>
      </c>
      <c r="L440" s="105" t="s">
        <v>2397</v>
      </c>
      <c r="M440" s="110" t="s">
        <v>2396</v>
      </c>
      <c r="N440" s="5"/>
      <c r="O440" s="5"/>
      <c r="P440" s="5"/>
      <c r="Q440" s="5"/>
      <c r="R440" s="5"/>
      <c r="S440" s="5"/>
      <c r="T440" s="5"/>
    </row>
    <row r="441" spans="1:20" ht="72">
      <c r="A441" s="104" t="s">
        <v>2394</v>
      </c>
      <c r="B441" s="105" t="s">
        <v>900</v>
      </c>
      <c r="C441" s="105" t="s">
        <v>3104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2402</v>
      </c>
      <c r="M441" s="113" t="s">
        <v>2396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952</v>
      </c>
      <c r="B442" s="37" t="s">
        <v>902</v>
      </c>
      <c r="C442" s="37" t="s">
        <v>3105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36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36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72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72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72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8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8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8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84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84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84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72">
      <c r="A455" s="110" t="s">
        <v>2394</v>
      </c>
      <c r="B455" s="19" t="s">
        <v>797</v>
      </c>
      <c r="C455" s="110" t="s">
        <v>3090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57" t="s">
        <v>3091</v>
      </c>
      <c r="M455" s="19" t="s">
        <v>953</v>
      </c>
    </row>
    <row r="456" spans="1:13" ht="36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6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36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36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84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84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48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8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9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9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9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84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48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9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84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9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72">
      <c r="A472" s="110" t="s">
        <v>2394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3093</v>
      </c>
      <c r="M472" s="19" t="s">
        <v>953</v>
      </c>
    </row>
    <row r="473" spans="1:13" ht="60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60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72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60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60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60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84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84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9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84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48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48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72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72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72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72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72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84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84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84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72">
      <c r="A493" s="110" t="s">
        <v>2394</v>
      </c>
      <c r="B493" s="19" t="s">
        <v>888</v>
      </c>
      <c r="C493" s="110" t="s">
        <v>3090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3092</v>
      </c>
      <c r="M493" s="19" t="s">
        <v>953</v>
      </c>
    </row>
    <row r="494" spans="1:13" ht="108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72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72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72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84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72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84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4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4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6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8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8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72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84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72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72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72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84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72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84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72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72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72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72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6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6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6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6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6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6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6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6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8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6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6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6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6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6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8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6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6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6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6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6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8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6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6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6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8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8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6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8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8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8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8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8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8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8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8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8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72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84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4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4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4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72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72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8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8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6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6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30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6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30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30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4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4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4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4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4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4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4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4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4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6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6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6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6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6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6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4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4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4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4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4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4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6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4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4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4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4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4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4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4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4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4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4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4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72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72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60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60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60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8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8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8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8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8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8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20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20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20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20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20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20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72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8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8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8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72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72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72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8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72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72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72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8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8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8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84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84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84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84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84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60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84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84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20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20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20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20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84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20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20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20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72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3" t="s">
        <v>1315</v>
      </c>
      <c r="M649" s="6" t="s">
        <v>953</v>
      </c>
    </row>
    <row r="650" spans="1:13" ht="72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3" t="s">
        <v>1318</v>
      </c>
      <c r="M650" s="6" t="s">
        <v>953</v>
      </c>
    </row>
    <row r="651" spans="1:13" ht="48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3" t="s">
        <v>1321</v>
      </c>
      <c r="M651" s="6" t="s">
        <v>953</v>
      </c>
    </row>
    <row r="652" spans="1:13" ht="96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3" t="s">
        <v>1324</v>
      </c>
      <c r="M652" s="6" t="s">
        <v>953</v>
      </c>
    </row>
    <row r="653" spans="1:13" ht="96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3" t="s">
        <v>1326</v>
      </c>
      <c r="M653" s="6" t="s">
        <v>953</v>
      </c>
    </row>
    <row r="654" spans="1:13" ht="96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3" t="s">
        <v>1328</v>
      </c>
      <c r="M654" s="6" t="s">
        <v>953</v>
      </c>
    </row>
    <row r="655" spans="1:13" ht="60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3" t="s">
        <v>1330</v>
      </c>
      <c r="M655" s="6" t="s">
        <v>953</v>
      </c>
    </row>
    <row r="656" spans="1:13" ht="96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3" t="s">
        <v>1333</v>
      </c>
      <c r="M656" s="6" t="s">
        <v>953</v>
      </c>
    </row>
    <row r="657" spans="1:13" ht="72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3" t="s">
        <v>1335</v>
      </c>
      <c r="M657" s="6" t="s">
        <v>953</v>
      </c>
    </row>
    <row r="658" spans="1:13" ht="72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3" t="s">
        <v>1337</v>
      </c>
      <c r="M658" s="6" t="s">
        <v>953</v>
      </c>
    </row>
    <row r="659" spans="1:13" ht="60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3" t="s">
        <v>1339</v>
      </c>
      <c r="M659" s="6" t="s">
        <v>953</v>
      </c>
    </row>
    <row r="660" spans="1:13" ht="72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20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72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20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4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72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20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20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72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20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72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72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72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20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20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20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72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72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20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72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72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72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72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72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72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72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72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84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20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6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84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6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6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20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32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84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84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408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408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408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409.5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360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409.5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409.5">
      <c r="A703" s="88" t="s">
        <v>2392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2393</v>
      </c>
    </row>
    <row r="704" spans="1:13" ht="409.5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409.5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409.5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409.5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409.5">
      <c r="A708" s="88" t="s">
        <v>2392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2393</v>
      </c>
    </row>
    <row r="709" spans="1:13" ht="84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408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408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84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408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408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408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408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312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408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409.5">
      <c r="A719" s="88" t="s">
        <v>2392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2393</v>
      </c>
    </row>
    <row r="720" spans="1:13" ht="409.5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408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409.5">
      <c r="A722" s="88" t="s">
        <v>2392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2393</v>
      </c>
    </row>
    <row r="723" spans="1:13" ht="409.5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409.5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84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408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408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84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408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408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84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408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408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84">
      <c r="A734" s="104" t="s">
        <v>2394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2398</v>
      </c>
      <c r="M734" s="104" t="s">
        <v>2396</v>
      </c>
    </row>
    <row r="735" spans="1:13" ht="84">
      <c r="A735" s="104" t="s">
        <v>2394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2399</v>
      </c>
      <c r="M735" s="104" t="s">
        <v>2396</v>
      </c>
    </row>
    <row r="736" spans="1:13" ht="84">
      <c r="A736" s="104" t="s">
        <v>2394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2400</v>
      </c>
      <c r="M736" s="104" t="s">
        <v>2396</v>
      </c>
    </row>
    <row r="737" spans="1:13" ht="84">
      <c r="A737" s="104" t="s">
        <v>2394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2401</v>
      </c>
      <c r="M737" s="104" t="s">
        <v>2396</v>
      </c>
    </row>
    <row r="738" spans="1:13" ht="252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52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52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52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52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80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80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80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52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52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80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72">
      <c r="A749" s="88" t="s">
        <v>2392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8" t="s">
        <v>22</v>
      </c>
      <c r="K749" s="103" t="s">
        <v>988</v>
      </c>
      <c r="L749" s="97" t="s">
        <v>706</v>
      </c>
      <c r="M749" s="92" t="s">
        <v>2393</v>
      </c>
    </row>
    <row r="750" spans="1:13" ht="300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52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52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52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52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52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52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4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4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6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6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4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6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6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72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72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72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72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72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6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72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72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72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72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72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72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72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72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72">
      <c r="A780" s="88" t="s">
        <v>2392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8" t="s">
        <v>22</v>
      </c>
      <c r="K780" s="103" t="s">
        <v>988</v>
      </c>
      <c r="L780" s="97" t="s">
        <v>710</v>
      </c>
      <c r="M780" s="92" t="s">
        <v>2393</v>
      </c>
    </row>
    <row r="781" spans="1:13" ht="72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72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72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72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72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6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6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6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6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6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6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6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6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6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8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8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8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8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36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6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6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8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48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8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8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60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6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6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72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72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72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72">
      <c r="A812" s="104" t="s">
        <v>2394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2402</v>
      </c>
      <c r="M812" s="113" t="s">
        <v>2396</v>
      </c>
    </row>
    <row r="813" spans="1:14" ht="72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8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8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8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8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8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8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8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8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8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8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8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8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8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8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8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8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8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8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8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8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8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8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8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8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8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8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8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8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8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8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8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8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8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8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8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8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8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8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8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8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8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8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8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8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8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8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8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8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8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8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8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8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8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8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8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8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8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8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8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8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8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8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8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8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8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8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8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8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8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8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8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8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8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8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8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8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8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8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8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8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8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8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8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8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8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8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8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8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8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8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8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8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8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8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8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8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8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8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8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8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8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8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8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8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8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8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8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8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8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8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8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8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8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8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8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8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8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8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8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8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8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8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8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8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8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8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8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8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8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8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8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8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8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8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8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8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8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8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8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8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8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8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8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8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8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8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8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8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8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8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8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8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8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8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8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8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8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8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8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8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8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8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8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8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8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8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8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8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60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60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60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60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60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60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60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60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60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60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60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60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60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60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60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60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60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60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60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60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60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8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8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8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8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8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8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8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8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8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8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8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8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8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8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8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8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8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8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8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8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8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8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8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8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8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8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8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8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8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8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8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8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8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8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8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8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8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8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8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8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8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8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8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8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8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8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8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8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8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8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8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8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8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8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8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8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8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8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8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8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8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8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8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8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8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8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8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8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8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8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8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8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8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8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8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8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8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8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8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8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8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8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8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8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8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8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8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8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8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8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8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8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8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8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8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8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8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8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8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8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8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8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8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8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8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60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60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60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60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60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60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60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60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60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60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60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60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60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60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60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60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60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60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60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60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60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8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8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8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8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8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8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8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8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8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8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8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8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8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8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8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8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8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8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8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8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8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8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8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8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8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8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8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8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8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8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8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8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8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8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8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8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8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8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8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8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8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8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8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8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8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8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8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8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8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8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8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8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8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8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8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8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8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8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8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8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8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8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8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8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8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8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8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8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8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8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8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8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8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8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8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8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8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8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8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8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8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8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8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8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8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8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8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8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8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8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8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8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8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8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8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8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8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8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8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8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8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8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8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8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8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60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60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60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60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60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60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60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60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60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60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60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60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60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60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60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60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60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60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60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60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60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30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4" t="s">
        <v>2097</v>
      </c>
      <c r="M1255" s="6" t="s">
        <v>953</v>
      </c>
      <c r="N1255" s="2"/>
    </row>
    <row r="1256" spans="1:14" ht="45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4" t="s">
        <v>2099</v>
      </c>
      <c r="M1256" s="6" t="s">
        <v>953</v>
      </c>
      <c r="N1256" s="2"/>
    </row>
    <row r="1257" spans="1:14" ht="30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4" t="s">
        <v>2101</v>
      </c>
      <c r="M1257" s="6" t="s">
        <v>953</v>
      </c>
    </row>
    <row r="1258" spans="1:14" ht="30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4" t="s">
        <v>2103</v>
      </c>
      <c r="M1258" s="6" t="s">
        <v>953</v>
      </c>
    </row>
    <row r="1259" spans="1:14" ht="30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5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4" t="s">
        <v>2106</v>
      </c>
      <c r="M1260" s="6" t="s">
        <v>953</v>
      </c>
    </row>
    <row r="1261" spans="1:14" ht="30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4" t="s">
        <v>2108</v>
      </c>
      <c r="M1261" s="6" t="s">
        <v>953</v>
      </c>
    </row>
    <row r="1262" spans="1:14" ht="60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4" t="s">
        <v>2111</v>
      </c>
      <c r="M1262" s="6" t="s">
        <v>953</v>
      </c>
    </row>
    <row r="1263" spans="1:14" ht="90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4" t="s">
        <v>2113</v>
      </c>
      <c r="M1263" s="6" t="s">
        <v>953</v>
      </c>
    </row>
    <row r="1264" spans="1:14" ht="60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4" t="s">
        <v>2115</v>
      </c>
      <c r="M1264" s="6" t="s">
        <v>953</v>
      </c>
    </row>
    <row r="1265" spans="1:14" ht="75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4" t="s">
        <v>2117</v>
      </c>
      <c r="M1265" s="6" t="s">
        <v>953</v>
      </c>
    </row>
    <row r="1266" spans="1:14" ht="180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80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80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8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8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8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8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80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80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8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8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8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80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8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8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84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72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84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84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8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60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60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84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72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72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72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72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72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72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84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84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84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84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84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84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84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84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6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6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6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6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6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6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6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6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6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6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6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6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6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6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6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6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6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6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6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6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6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6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72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72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8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8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72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8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8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8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8">
      <c r="A1333" s="6" t="s">
        <v>952</v>
      </c>
      <c r="B1333" s="6" t="s">
        <v>2301</v>
      </c>
      <c r="C1333" s="19" t="s">
        <v>2302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2303</v>
      </c>
      <c r="M1333" s="6" t="s">
        <v>953</v>
      </c>
    </row>
    <row r="1334" spans="1:13" ht="48">
      <c r="A1334" s="6" t="s">
        <v>952</v>
      </c>
      <c r="B1334" s="6" t="s">
        <v>2304</v>
      </c>
      <c r="C1334" s="19" t="s">
        <v>2302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2305</v>
      </c>
      <c r="M1334" s="6" t="s">
        <v>953</v>
      </c>
    </row>
    <row r="1335" spans="1:13" ht="48">
      <c r="A1335" s="6" t="s">
        <v>952</v>
      </c>
      <c r="B1335" s="6" t="s">
        <v>2306</v>
      </c>
      <c r="C1335" s="19" t="s">
        <v>2307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2308</v>
      </c>
      <c r="M1335" s="6" t="s">
        <v>953</v>
      </c>
    </row>
    <row r="1336" spans="1:13" ht="48">
      <c r="A1336" s="6" t="s">
        <v>952</v>
      </c>
      <c r="B1336" s="6" t="s">
        <v>2309</v>
      </c>
      <c r="C1336" s="19" t="s">
        <v>2307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2310</v>
      </c>
      <c r="M1336" s="6" t="s">
        <v>953</v>
      </c>
    </row>
    <row r="1337" spans="1:13" ht="108">
      <c r="A1337" s="6" t="s">
        <v>952</v>
      </c>
      <c r="B1337" s="23" t="s">
        <v>2311</v>
      </c>
      <c r="C1337" s="50" t="s">
        <v>2312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2313</v>
      </c>
      <c r="J1337" s="23" t="s">
        <v>2096</v>
      </c>
      <c r="K1337" s="23" t="s">
        <v>428</v>
      </c>
      <c r="L1337" s="72" t="s">
        <v>2314</v>
      </c>
      <c r="M1337" s="6" t="s">
        <v>953</v>
      </c>
    </row>
    <row r="1338" spans="1:13" ht="108">
      <c r="A1338" s="6" t="s">
        <v>952</v>
      </c>
      <c r="B1338" s="23" t="s">
        <v>2315</v>
      </c>
      <c r="C1338" s="50" t="s">
        <v>2316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2313</v>
      </c>
      <c r="J1338" s="23" t="s">
        <v>2096</v>
      </c>
      <c r="K1338" s="23" t="s">
        <v>428</v>
      </c>
      <c r="L1338" s="72" t="s">
        <v>2317</v>
      </c>
      <c r="M1338" s="6" t="s">
        <v>953</v>
      </c>
    </row>
    <row r="1339" spans="1:13" ht="108">
      <c r="A1339" s="6" t="s">
        <v>952</v>
      </c>
      <c r="B1339" s="23" t="s">
        <v>2318</v>
      </c>
      <c r="C1339" s="50" t="s">
        <v>2319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2313</v>
      </c>
      <c r="J1339" s="23" t="s">
        <v>2096</v>
      </c>
      <c r="K1339" s="23" t="s">
        <v>428</v>
      </c>
      <c r="L1339" s="72" t="s">
        <v>2320</v>
      </c>
      <c r="M1339" s="6" t="s">
        <v>953</v>
      </c>
    </row>
    <row r="1340" spans="1:13" ht="72">
      <c r="A1340" s="6" t="s">
        <v>952</v>
      </c>
      <c r="B1340" s="23" t="s">
        <v>2321</v>
      </c>
      <c r="C1340" s="50" t="s">
        <v>2322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2313</v>
      </c>
      <c r="J1340" s="23" t="s">
        <v>2096</v>
      </c>
      <c r="K1340" s="23" t="s">
        <v>428</v>
      </c>
      <c r="L1340" s="72" t="s">
        <v>2323</v>
      </c>
      <c r="M1340" s="6" t="s">
        <v>953</v>
      </c>
    </row>
    <row r="1341" spans="1:13" ht="108">
      <c r="A1341" s="6" t="s">
        <v>952</v>
      </c>
      <c r="B1341" s="23" t="s">
        <v>2324</v>
      </c>
      <c r="C1341" s="50" t="s">
        <v>2325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2313</v>
      </c>
      <c r="J1341" s="23" t="s">
        <v>2096</v>
      </c>
      <c r="K1341" s="23" t="s">
        <v>428</v>
      </c>
      <c r="L1341" s="72" t="s">
        <v>2326</v>
      </c>
      <c r="M1341" s="6" t="s">
        <v>953</v>
      </c>
    </row>
    <row r="1342" spans="1:13" ht="108">
      <c r="A1342" s="6" t="s">
        <v>952</v>
      </c>
      <c r="B1342" s="23" t="s">
        <v>2327</v>
      </c>
      <c r="C1342" s="50" t="s">
        <v>2328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2313</v>
      </c>
      <c r="J1342" s="23" t="s">
        <v>2096</v>
      </c>
      <c r="K1342" s="23" t="s">
        <v>428</v>
      </c>
      <c r="L1342" s="72" t="s">
        <v>2329</v>
      </c>
      <c r="M1342" s="6" t="s">
        <v>953</v>
      </c>
    </row>
    <row r="1343" spans="1:13" ht="144">
      <c r="A1343" s="6" t="s">
        <v>952</v>
      </c>
      <c r="B1343" s="23" t="s">
        <v>2330</v>
      </c>
      <c r="C1343" s="50" t="s">
        <v>2331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2313</v>
      </c>
      <c r="J1343" s="23" t="s">
        <v>2096</v>
      </c>
      <c r="K1343" s="23" t="s">
        <v>428</v>
      </c>
      <c r="L1343" s="72" t="s">
        <v>2332</v>
      </c>
      <c r="M1343" s="6" t="s">
        <v>953</v>
      </c>
    </row>
    <row r="1344" spans="1:13" ht="72">
      <c r="A1344" s="6" t="s">
        <v>952</v>
      </c>
      <c r="B1344" s="23" t="s">
        <v>2333</v>
      </c>
      <c r="C1344" s="50" t="s">
        <v>2334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2313</v>
      </c>
      <c r="J1344" s="23" t="s">
        <v>2096</v>
      </c>
      <c r="K1344" s="23" t="s">
        <v>428</v>
      </c>
      <c r="L1344" s="72" t="s">
        <v>2335</v>
      </c>
      <c r="M1344" s="6" t="s">
        <v>953</v>
      </c>
    </row>
    <row r="1345" spans="1:14" ht="84">
      <c r="A1345" s="6" t="s">
        <v>952</v>
      </c>
      <c r="B1345" s="23" t="s">
        <v>2336</v>
      </c>
      <c r="C1345" s="50" t="s">
        <v>2337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2313</v>
      </c>
      <c r="J1345" s="23" t="s">
        <v>2096</v>
      </c>
      <c r="K1345" s="23" t="s">
        <v>428</v>
      </c>
      <c r="L1345" s="72" t="s">
        <v>2338</v>
      </c>
      <c r="M1345" s="6" t="s">
        <v>953</v>
      </c>
    </row>
    <row r="1346" spans="1:14" ht="108">
      <c r="A1346" s="6" t="s">
        <v>952</v>
      </c>
      <c r="B1346" s="23" t="s">
        <v>2339</v>
      </c>
      <c r="C1346" s="50" t="s">
        <v>2340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2313</v>
      </c>
      <c r="J1346" s="23" t="s">
        <v>2096</v>
      </c>
      <c r="K1346" s="23" t="s">
        <v>428</v>
      </c>
      <c r="L1346" s="72" t="s">
        <v>2341</v>
      </c>
      <c r="M1346" s="6" t="s">
        <v>953</v>
      </c>
    </row>
    <row r="1347" spans="1:14" ht="108">
      <c r="A1347" s="6" t="s">
        <v>952</v>
      </c>
      <c r="B1347" s="23" t="s">
        <v>2342</v>
      </c>
      <c r="C1347" s="50" t="s">
        <v>2343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2313</v>
      </c>
      <c r="J1347" s="23" t="s">
        <v>2096</v>
      </c>
      <c r="K1347" s="23" t="s">
        <v>428</v>
      </c>
      <c r="L1347" s="72" t="s">
        <v>2344</v>
      </c>
      <c r="M1347" s="6" t="s">
        <v>953</v>
      </c>
    </row>
    <row r="1348" spans="1:14" ht="108">
      <c r="A1348" s="6" t="s">
        <v>952</v>
      </c>
      <c r="B1348" s="23" t="s">
        <v>2345</v>
      </c>
      <c r="C1348" s="50" t="s">
        <v>2346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2313</v>
      </c>
      <c r="J1348" s="23" t="s">
        <v>2096</v>
      </c>
      <c r="K1348" s="23" t="s">
        <v>428</v>
      </c>
      <c r="L1348" s="72" t="s">
        <v>2347</v>
      </c>
      <c r="M1348" s="6" t="s">
        <v>953</v>
      </c>
    </row>
    <row r="1349" spans="1:14" ht="72">
      <c r="A1349" s="6" t="s">
        <v>952</v>
      </c>
      <c r="B1349" s="23" t="s">
        <v>2348</v>
      </c>
      <c r="C1349" s="50" t="s">
        <v>2349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2313</v>
      </c>
      <c r="J1349" s="23" t="s">
        <v>2096</v>
      </c>
      <c r="K1349" s="23" t="s">
        <v>428</v>
      </c>
      <c r="L1349" s="72" t="s">
        <v>2350</v>
      </c>
      <c r="M1349" s="6" t="s">
        <v>953</v>
      </c>
    </row>
    <row r="1350" spans="1:14" ht="108">
      <c r="A1350" s="6" t="s">
        <v>952</v>
      </c>
      <c r="B1350" s="23" t="s">
        <v>2351</v>
      </c>
      <c r="C1350" s="50" t="s">
        <v>2352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2313</v>
      </c>
      <c r="J1350" s="23" t="s">
        <v>2096</v>
      </c>
      <c r="K1350" s="23" t="s">
        <v>428</v>
      </c>
      <c r="L1350" s="72" t="s">
        <v>2353</v>
      </c>
      <c r="M1350" s="6" t="s">
        <v>953</v>
      </c>
    </row>
    <row r="1351" spans="1:14" ht="108">
      <c r="A1351" s="6" t="s">
        <v>952</v>
      </c>
      <c r="B1351" s="23" t="s">
        <v>2354</v>
      </c>
      <c r="C1351" s="50" t="s">
        <v>2355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2313</v>
      </c>
      <c r="J1351" s="23" t="s">
        <v>2096</v>
      </c>
      <c r="K1351" s="23" t="s">
        <v>428</v>
      </c>
      <c r="L1351" s="72" t="s">
        <v>2356</v>
      </c>
      <c r="M1351" s="6" t="s">
        <v>953</v>
      </c>
    </row>
    <row r="1352" spans="1:14" ht="144">
      <c r="A1352" s="6" t="s">
        <v>952</v>
      </c>
      <c r="B1352" s="23" t="s">
        <v>2357</v>
      </c>
      <c r="C1352" s="50" t="s">
        <v>2358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2313</v>
      </c>
      <c r="J1352" s="23" t="s">
        <v>2096</v>
      </c>
      <c r="K1352" s="23" t="s">
        <v>428</v>
      </c>
      <c r="L1352" s="72" t="s">
        <v>2359</v>
      </c>
      <c r="M1352" s="6" t="s">
        <v>953</v>
      </c>
    </row>
    <row r="1353" spans="1:14" ht="36">
      <c r="A1353" s="125" t="s">
        <v>2392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2360</v>
      </c>
      <c r="G1353" s="6" t="s">
        <v>2361</v>
      </c>
      <c r="H1353" s="6" t="s">
        <v>2362</v>
      </c>
      <c r="I1353" s="87" t="s">
        <v>2363</v>
      </c>
      <c r="J1353" s="6" t="s">
        <v>2096</v>
      </c>
      <c r="K1353" s="19" t="s">
        <v>988</v>
      </c>
      <c r="L1353" s="21" t="s">
        <v>2364</v>
      </c>
      <c r="M1353" s="6" t="s">
        <v>953</v>
      </c>
      <c r="N1353" s="6" t="s">
        <v>1568</v>
      </c>
    </row>
    <row r="1354" spans="1:14" ht="72">
      <c r="A1354" s="6" t="s">
        <v>952</v>
      </c>
      <c r="B1354" s="6" t="s">
        <v>2365</v>
      </c>
      <c r="C1354" s="19" t="s">
        <v>2366</v>
      </c>
      <c r="D1354" s="6" t="s">
        <v>20</v>
      </c>
      <c r="E1354" s="6" t="s">
        <v>21</v>
      </c>
      <c r="F1354" s="6" t="s">
        <v>2360</v>
      </c>
      <c r="G1354" s="6" t="s">
        <v>2361</v>
      </c>
      <c r="H1354" s="6" t="s">
        <v>2362</v>
      </c>
      <c r="I1354" s="87" t="s">
        <v>2363</v>
      </c>
      <c r="J1354" s="6" t="s">
        <v>2096</v>
      </c>
      <c r="K1354" s="19" t="s">
        <v>988</v>
      </c>
      <c r="L1354" s="21" t="s">
        <v>2367</v>
      </c>
      <c r="M1354" s="6" t="s">
        <v>953</v>
      </c>
      <c r="N1354" s="6" t="s">
        <v>1568</v>
      </c>
    </row>
    <row r="1355" spans="1:14" ht="84">
      <c r="A1355" s="6" t="s">
        <v>952</v>
      </c>
      <c r="B1355" s="6" t="s">
        <v>2368</v>
      </c>
      <c r="C1355" s="19" t="s">
        <v>2369</v>
      </c>
      <c r="D1355" s="6" t="s">
        <v>20</v>
      </c>
      <c r="E1355" s="6" t="s">
        <v>21</v>
      </c>
      <c r="F1355" s="6" t="s">
        <v>2360</v>
      </c>
      <c r="G1355" s="6" t="s">
        <v>2361</v>
      </c>
      <c r="H1355" s="6" t="s">
        <v>2362</v>
      </c>
      <c r="I1355" s="87" t="s">
        <v>2363</v>
      </c>
      <c r="J1355" s="6" t="s">
        <v>2096</v>
      </c>
      <c r="K1355" s="19" t="s">
        <v>988</v>
      </c>
      <c r="L1355" s="21" t="s">
        <v>2370</v>
      </c>
      <c r="M1355" s="6" t="s">
        <v>953</v>
      </c>
      <c r="N1355" s="6" t="s">
        <v>1568</v>
      </c>
    </row>
    <row r="1356" spans="1:14" ht="60">
      <c r="A1356" s="6" t="s">
        <v>952</v>
      </c>
      <c r="B1356" s="6" t="s">
        <v>2371</v>
      </c>
      <c r="C1356" s="19" t="s">
        <v>2372</v>
      </c>
      <c r="D1356" s="6" t="s">
        <v>20</v>
      </c>
      <c r="E1356" s="6" t="s">
        <v>21</v>
      </c>
      <c r="F1356" s="6" t="s">
        <v>2360</v>
      </c>
      <c r="G1356" s="6" t="s">
        <v>2361</v>
      </c>
      <c r="H1356" s="6" t="s">
        <v>2362</v>
      </c>
      <c r="I1356" s="87" t="s">
        <v>2363</v>
      </c>
      <c r="J1356" s="6" t="s">
        <v>2096</v>
      </c>
      <c r="K1356" s="19" t="s">
        <v>988</v>
      </c>
      <c r="L1356" s="21" t="s">
        <v>2373</v>
      </c>
      <c r="M1356" s="6" t="s">
        <v>953</v>
      </c>
      <c r="N1356" s="6" t="s">
        <v>1568</v>
      </c>
    </row>
    <row r="1357" spans="1:14" ht="48">
      <c r="A1357" s="6" t="s">
        <v>952</v>
      </c>
      <c r="B1357" s="6" t="s">
        <v>2374</v>
      </c>
      <c r="C1357" s="19" t="s">
        <v>2375</v>
      </c>
      <c r="D1357" s="6" t="s">
        <v>20</v>
      </c>
      <c r="E1357" s="6" t="s">
        <v>21</v>
      </c>
      <c r="F1357" s="6" t="s">
        <v>2360</v>
      </c>
      <c r="G1357" s="6" t="s">
        <v>2361</v>
      </c>
      <c r="H1357" s="6" t="s">
        <v>2362</v>
      </c>
      <c r="I1357" s="87" t="s">
        <v>2363</v>
      </c>
      <c r="J1357" s="6" t="s">
        <v>2096</v>
      </c>
      <c r="K1357" s="19" t="s">
        <v>988</v>
      </c>
      <c r="L1357" s="21" t="s">
        <v>2376</v>
      </c>
      <c r="M1357" s="6" t="s">
        <v>953</v>
      </c>
      <c r="N1357" s="6" t="s">
        <v>1568</v>
      </c>
    </row>
    <row r="1358" spans="1:14" ht="96">
      <c r="A1358" s="6" t="s">
        <v>952</v>
      </c>
      <c r="B1358" s="6" t="s">
        <v>2377</v>
      </c>
      <c r="C1358" s="19" t="s">
        <v>2378</v>
      </c>
      <c r="D1358" s="6" t="s">
        <v>20</v>
      </c>
      <c r="E1358" s="6" t="s">
        <v>21</v>
      </c>
      <c r="F1358" s="6" t="s">
        <v>2360</v>
      </c>
      <c r="G1358" s="6" t="s">
        <v>2361</v>
      </c>
      <c r="H1358" s="6" t="s">
        <v>2362</v>
      </c>
      <c r="I1358" s="87" t="s">
        <v>2363</v>
      </c>
      <c r="J1358" s="6" t="s">
        <v>2096</v>
      </c>
      <c r="K1358" s="19" t="s">
        <v>988</v>
      </c>
      <c r="L1358" s="21" t="s">
        <v>2379</v>
      </c>
      <c r="M1358" s="6" t="s">
        <v>953</v>
      </c>
      <c r="N1358" s="6" t="s">
        <v>1568</v>
      </c>
    </row>
    <row r="1359" spans="1:14" ht="96">
      <c r="A1359" s="6" t="s">
        <v>952</v>
      </c>
      <c r="B1359" s="6" t="s">
        <v>2380</v>
      </c>
      <c r="C1359" s="19" t="s">
        <v>2381</v>
      </c>
      <c r="D1359" s="6" t="s">
        <v>20</v>
      </c>
      <c r="E1359" s="6" t="s">
        <v>21</v>
      </c>
      <c r="F1359" s="6" t="s">
        <v>2360</v>
      </c>
      <c r="G1359" s="6" t="s">
        <v>2361</v>
      </c>
      <c r="H1359" s="6" t="s">
        <v>2362</v>
      </c>
      <c r="I1359" s="87" t="s">
        <v>2363</v>
      </c>
      <c r="J1359" s="6" t="s">
        <v>2096</v>
      </c>
      <c r="K1359" s="19" t="s">
        <v>988</v>
      </c>
      <c r="L1359" s="21" t="s">
        <v>2382</v>
      </c>
      <c r="M1359" s="6" t="s">
        <v>953</v>
      </c>
      <c r="N1359" s="6" t="s">
        <v>1568</v>
      </c>
    </row>
    <row r="1360" spans="1:14" ht="84">
      <c r="A1360" s="6" t="s">
        <v>952</v>
      </c>
      <c r="B1360" s="6" t="s">
        <v>2383</v>
      </c>
      <c r="C1360" s="19" t="s">
        <v>2384</v>
      </c>
      <c r="D1360" s="6" t="s">
        <v>20</v>
      </c>
      <c r="E1360" s="6" t="s">
        <v>21</v>
      </c>
      <c r="F1360" s="6" t="s">
        <v>2385</v>
      </c>
      <c r="G1360" s="6" t="s">
        <v>1105</v>
      </c>
      <c r="H1360" s="52" t="s">
        <v>2386</v>
      </c>
      <c r="I1360" s="6" t="s">
        <v>2295</v>
      </c>
      <c r="J1360" s="6" t="s">
        <v>2096</v>
      </c>
      <c r="K1360" s="6" t="s">
        <v>988</v>
      </c>
      <c r="L1360" s="21" t="s">
        <v>2387</v>
      </c>
      <c r="M1360" s="6" t="s">
        <v>953</v>
      </c>
      <c r="N1360" s="6" t="s">
        <v>2388</v>
      </c>
    </row>
    <row r="1361" spans="1:13" ht="36">
      <c r="A1361" s="6" t="s">
        <v>952</v>
      </c>
      <c r="B1361" s="6" t="s">
        <v>2389</v>
      </c>
      <c r="C1361" s="19" t="s">
        <v>2390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2391</v>
      </c>
      <c r="M1361" s="6" t="s">
        <v>953</v>
      </c>
    </row>
    <row r="1362" spans="1:13" ht="72">
      <c r="A1362" s="6" t="s">
        <v>952</v>
      </c>
      <c r="B1362" s="127" t="s">
        <v>2403</v>
      </c>
      <c r="C1362" s="128" t="s">
        <v>2404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9" t="s">
        <v>657</v>
      </c>
      <c r="J1362" s="6" t="s">
        <v>2405</v>
      </c>
      <c r="K1362" s="71" t="s">
        <v>428</v>
      </c>
      <c r="L1362" s="130" t="s">
        <v>2406</v>
      </c>
      <c r="M1362" s="6" t="s">
        <v>953</v>
      </c>
    </row>
    <row r="1363" spans="1:13" ht="72">
      <c r="A1363" s="6" t="s">
        <v>952</v>
      </c>
      <c r="B1363" s="127" t="s">
        <v>2407</v>
      </c>
      <c r="C1363" s="128" t="s">
        <v>2408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9" t="s">
        <v>657</v>
      </c>
      <c r="J1363" s="6" t="s">
        <v>2405</v>
      </c>
      <c r="K1363" s="71" t="s">
        <v>428</v>
      </c>
      <c r="L1363" s="130" t="s">
        <v>2409</v>
      </c>
      <c r="M1363" s="6" t="s">
        <v>953</v>
      </c>
    </row>
    <row r="1364" spans="1:13" ht="36">
      <c r="A1364" s="6" t="s">
        <v>952</v>
      </c>
      <c r="B1364" s="127" t="s">
        <v>2410</v>
      </c>
      <c r="C1364" s="128" t="s">
        <v>2411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9" t="s">
        <v>657</v>
      </c>
      <c r="J1364" s="6" t="s">
        <v>2405</v>
      </c>
      <c r="K1364" s="71" t="s">
        <v>428</v>
      </c>
      <c r="L1364" s="130" t="s">
        <v>2412</v>
      </c>
      <c r="M1364" s="6" t="s">
        <v>953</v>
      </c>
    </row>
    <row r="1365" spans="1:13" ht="84">
      <c r="A1365" s="6" t="s">
        <v>952</v>
      </c>
      <c r="B1365" s="127" t="s">
        <v>2413</v>
      </c>
      <c r="C1365" s="128" t="s">
        <v>2404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9" t="s">
        <v>657</v>
      </c>
      <c r="J1365" s="6" t="s">
        <v>2405</v>
      </c>
      <c r="K1365" s="71" t="s">
        <v>428</v>
      </c>
      <c r="L1365" s="49" t="s">
        <v>2414</v>
      </c>
      <c r="M1365" s="6" t="s">
        <v>953</v>
      </c>
    </row>
    <row r="1366" spans="1:13" ht="84">
      <c r="A1366" s="6" t="s">
        <v>952</v>
      </c>
      <c r="B1366" s="127" t="s">
        <v>2415</v>
      </c>
      <c r="C1366" s="128" t="s">
        <v>2408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9" t="s">
        <v>657</v>
      </c>
      <c r="J1366" s="6" t="s">
        <v>2405</v>
      </c>
      <c r="K1366" s="71" t="s">
        <v>428</v>
      </c>
      <c r="L1366" s="49" t="s">
        <v>2416</v>
      </c>
      <c r="M1366" s="6" t="s">
        <v>953</v>
      </c>
    </row>
    <row r="1367" spans="1:13" ht="36">
      <c r="A1367" s="6" t="s">
        <v>952</v>
      </c>
      <c r="B1367" s="127" t="s">
        <v>2417</v>
      </c>
      <c r="C1367" s="128" t="s">
        <v>2411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9" t="s">
        <v>657</v>
      </c>
      <c r="J1367" s="6" t="s">
        <v>2405</v>
      </c>
      <c r="K1367" s="71" t="s">
        <v>428</v>
      </c>
      <c r="L1367" s="49" t="s">
        <v>2418</v>
      </c>
      <c r="M1367" s="6" t="s">
        <v>953</v>
      </c>
    </row>
    <row r="1368" spans="1:13" ht="84">
      <c r="A1368" s="6" t="s">
        <v>952</v>
      </c>
      <c r="B1368" s="127" t="s">
        <v>2419</v>
      </c>
      <c r="C1368" s="128" t="s">
        <v>2404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9" t="s">
        <v>657</v>
      </c>
      <c r="J1368" s="6" t="s">
        <v>2405</v>
      </c>
      <c r="K1368" s="71" t="s">
        <v>428</v>
      </c>
      <c r="L1368" s="130" t="s">
        <v>2420</v>
      </c>
      <c r="M1368" s="6" t="s">
        <v>953</v>
      </c>
    </row>
    <row r="1369" spans="1:13" ht="84">
      <c r="A1369" s="6" t="s">
        <v>952</v>
      </c>
      <c r="B1369" s="127" t="s">
        <v>2421</v>
      </c>
      <c r="C1369" s="128" t="s">
        <v>2408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9" t="s">
        <v>657</v>
      </c>
      <c r="J1369" s="6" t="s">
        <v>2405</v>
      </c>
      <c r="K1369" s="71" t="s">
        <v>428</v>
      </c>
      <c r="L1369" s="130" t="s">
        <v>2422</v>
      </c>
      <c r="M1369" s="6" t="s">
        <v>953</v>
      </c>
    </row>
    <row r="1370" spans="1:13" ht="36">
      <c r="A1370" s="6" t="s">
        <v>952</v>
      </c>
      <c r="B1370" s="127" t="s">
        <v>2423</v>
      </c>
      <c r="C1370" s="128" t="s">
        <v>2411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9" t="s">
        <v>657</v>
      </c>
      <c r="J1370" s="6" t="s">
        <v>2405</v>
      </c>
      <c r="K1370" s="71" t="s">
        <v>428</v>
      </c>
      <c r="L1370" s="130" t="s">
        <v>2424</v>
      </c>
      <c r="M1370" s="6" t="s">
        <v>953</v>
      </c>
    </row>
    <row r="1371" spans="1:13" ht="24">
      <c r="A1371" s="6" t="s">
        <v>952</v>
      </c>
      <c r="B1371" s="127" t="s">
        <v>2425</v>
      </c>
      <c r="C1371" s="127" t="s">
        <v>2426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9" t="s">
        <v>657</v>
      </c>
      <c r="J1371" s="6" t="s">
        <v>2405</v>
      </c>
      <c r="K1371" s="71" t="s">
        <v>428</v>
      </c>
      <c r="L1371" s="49" t="s">
        <v>2427</v>
      </c>
      <c r="M1371" s="6" t="s">
        <v>953</v>
      </c>
    </row>
    <row r="1372" spans="1:13" ht="36">
      <c r="A1372" s="6" t="s">
        <v>952</v>
      </c>
      <c r="B1372" s="127" t="s">
        <v>2428</v>
      </c>
      <c r="C1372" s="128" t="s">
        <v>2411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9" t="s">
        <v>657</v>
      </c>
      <c r="J1372" s="6" t="s">
        <v>2405</v>
      </c>
      <c r="K1372" s="71" t="s">
        <v>428</v>
      </c>
      <c r="L1372" s="49" t="s">
        <v>2429</v>
      </c>
      <c r="M1372" s="6" t="s">
        <v>953</v>
      </c>
    </row>
    <row r="1373" spans="1:13" ht="84">
      <c r="A1373" s="6" t="s">
        <v>952</v>
      </c>
      <c r="B1373" s="127" t="s">
        <v>2430</v>
      </c>
      <c r="C1373" s="128" t="s">
        <v>2431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9" t="s">
        <v>657</v>
      </c>
      <c r="J1373" s="6" t="s">
        <v>2405</v>
      </c>
      <c r="K1373" s="71" t="s">
        <v>428</v>
      </c>
      <c r="L1373" s="49" t="s">
        <v>2432</v>
      </c>
      <c r="M1373" s="6" t="s">
        <v>953</v>
      </c>
    </row>
    <row r="1374" spans="1:13" ht="84">
      <c r="A1374" s="6" t="s">
        <v>952</v>
      </c>
      <c r="B1374" s="127" t="s">
        <v>2433</v>
      </c>
      <c r="C1374" s="128" t="s">
        <v>2434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9" t="s">
        <v>657</v>
      </c>
      <c r="J1374" s="6" t="s">
        <v>2405</v>
      </c>
      <c r="K1374" s="71" t="s">
        <v>428</v>
      </c>
      <c r="L1374" s="49" t="s">
        <v>2435</v>
      </c>
      <c r="M1374" s="6" t="s">
        <v>953</v>
      </c>
    </row>
    <row r="1375" spans="1:13" ht="48">
      <c r="A1375" s="6" t="s">
        <v>952</v>
      </c>
      <c r="B1375" s="131" t="s">
        <v>2436</v>
      </c>
      <c r="C1375" s="54" t="s">
        <v>3102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9" t="s">
        <v>657</v>
      </c>
      <c r="J1375" s="6" t="s">
        <v>2405</v>
      </c>
      <c r="K1375" s="71" t="s">
        <v>428</v>
      </c>
      <c r="L1375" s="21" t="s">
        <v>2437</v>
      </c>
      <c r="M1375" s="6" t="s">
        <v>953</v>
      </c>
    </row>
    <row r="1376" spans="1:13" ht="84">
      <c r="A1376" s="6" t="s">
        <v>952</v>
      </c>
      <c r="B1376" s="6" t="s">
        <v>2438</v>
      </c>
      <c r="C1376" s="19" t="s">
        <v>2439</v>
      </c>
      <c r="D1376" s="6" t="s">
        <v>20</v>
      </c>
      <c r="E1376" s="6" t="s">
        <v>21</v>
      </c>
      <c r="F1376" s="6" t="s">
        <v>2385</v>
      </c>
      <c r="G1376" s="6" t="s">
        <v>1105</v>
      </c>
      <c r="H1376" s="52" t="s">
        <v>2386</v>
      </c>
      <c r="I1376" s="6" t="s">
        <v>2444</v>
      </c>
      <c r="J1376" s="6" t="s">
        <v>2405</v>
      </c>
      <c r="K1376" s="6" t="s">
        <v>988</v>
      </c>
      <c r="L1376" s="21" t="s">
        <v>2442</v>
      </c>
      <c r="M1376" s="6" t="s">
        <v>953</v>
      </c>
    </row>
    <row r="1377" spans="1:13" ht="84">
      <c r="A1377" s="6" t="s">
        <v>952</v>
      </c>
      <c r="B1377" s="6" t="s">
        <v>2440</v>
      </c>
      <c r="C1377" s="19" t="s">
        <v>2441</v>
      </c>
      <c r="D1377" s="6" t="s">
        <v>20</v>
      </c>
      <c r="E1377" s="6" t="s">
        <v>21</v>
      </c>
      <c r="F1377" s="6" t="s">
        <v>2385</v>
      </c>
      <c r="G1377" s="6" t="s">
        <v>1105</v>
      </c>
      <c r="H1377" s="52" t="s">
        <v>2386</v>
      </c>
      <c r="I1377" s="6" t="s">
        <v>2444</v>
      </c>
      <c r="J1377" s="6" t="s">
        <v>2405</v>
      </c>
      <c r="K1377" s="6" t="s">
        <v>988</v>
      </c>
      <c r="L1377" s="21" t="s">
        <v>2443</v>
      </c>
      <c r="M1377" s="6" t="s">
        <v>953</v>
      </c>
    </row>
    <row r="1378" spans="1:13" ht="36">
      <c r="A1378" s="6" t="s">
        <v>952</v>
      </c>
      <c r="B1378" s="53" t="s">
        <v>2445</v>
      </c>
      <c r="C1378" s="69" t="s">
        <v>2446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2405</v>
      </c>
      <c r="K1378" s="6" t="s">
        <v>960</v>
      </c>
      <c r="L1378" s="54" t="s">
        <v>2447</v>
      </c>
      <c r="M1378" s="6" t="s">
        <v>953</v>
      </c>
    </row>
    <row r="1379" spans="1:13" ht="36">
      <c r="A1379" s="6" t="s">
        <v>952</v>
      </c>
      <c r="B1379" s="53" t="s">
        <v>2448</v>
      </c>
      <c r="C1379" s="69" t="s">
        <v>2449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2405</v>
      </c>
      <c r="K1379" s="6" t="s">
        <v>960</v>
      </c>
      <c r="L1379" s="54" t="s">
        <v>2450</v>
      </c>
      <c r="M1379" s="6" t="s">
        <v>953</v>
      </c>
    </row>
    <row r="1380" spans="1:13" ht="84">
      <c r="A1380" s="6" t="s">
        <v>952</v>
      </c>
      <c r="B1380" s="132" t="s">
        <v>2451</v>
      </c>
      <c r="C1380" s="133" t="s">
        <v>2452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2405</v>
      </c>
      <c r="K1380" s="63" t="s">
        <v>988</v>
      </c>
      <c r="L1380" s="21" t="s">
        <v>2453</v>
      </c>
      <c r="M1380" s="6" t="s">
        <v>953</v>
      </c>
    </row>
    <row r="1381" spans="1:13" ht="84">
      <c r="A1381" s="6" t="s">
        <v>952</v>
      </c>
      <c r="B1381" s="132" t="s">
        <v>2454</v>
      </c>
      <c r="C1381" s="134" t="s">
        <v>2455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2405</v>
      </c>
      <c r="K1381" s="63" t="s">
        <v>988</v>
      </c>
      <c r="L1381" s="21" t="s">
        <v>2456</v>
      </c>
      <c r="M1381" s="6" t="s">
        <v>953</v>
      </c>
    </row>
    <row r="1382" spans="1:13" ht="72">
      <c r="A1382" s="6" t="s">
        <v>952</v>
      </c>
      <c r="B1382" s="132" t="s">
        <v>2457</v>
      </c>
      <c r="C1382" s="134" t="s">
        <v>2452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2405</v>
      </c>
      <c r="K1382" s="63" t="s">
        <v>988</v>
      </c>
      <c r="L1382" s="21" t="s">
        <v>2458</v>
      </c>
      <c r="M1382" s="6" t="s">
        <v>953</v>
      </c>
    </row>
    <row r="1383" spans="1:13" ht="84">
      <c r="A1383" s="6" t="s">
        <v>952</v>
      </c>
      <c r="B1383" s="132" t="s">
        <v>2459</v>
      </c>
      <c r="C1383" s="134" t="s">
        <v>2452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2405</v>
      </c>
      <c r="K1383" s="63" t="s">
        <v>988</v>
      </c>
      <c r="L1383" s="123" t="s">
        <v>2460</v>
      </c>
      <c r="M1383" s="6" t="s">
        <v>953</v>
      </c>
    </row>
    <row r="1384" spans="1:13" ht="24">
      <c r="A1384" s="6" t="s">
        <v>952</v>
      </c>
      <c r="B1384" s="6" t="s">
        <v>2461</v>
      </c>
      <c r="C1384" s="19" t="s">
        <v>2462</v>
      </c>
      <c r="D1384" s="6" t="s">
        <v>2463</v>
      </c>
      <c r="E1384" s="6" t="s">
        <v>21</v>
      </c>
      <c r="F1384" s="19" t="s">
        <v>2464</v>
      </c>
      <c r="G1384" s="19" t="s">
        <v>2465</v>
      </c>
      <c r="H1384" s="19" t="s">
        <v>2466</v>
      </c>
      <c r="I1384" s="6" t="s">
        <v>2467</v>
      </c>
      <c r="J1384" s="6" t="s">
        <v>2468</v>
      </c>
      <c r="K1384" s="6" t="s">
        <v>988</v>
      </c>
      <c r="L1384" s="21" t="s">
        <v>2469</v>
      </c>
      <c r="M1384" s="6" t="s">
        <v>953</v>
      </c>
    </row>
    <row r="1385" spans="1:13" ht="24">
      <c r="A1385" s="6" t="s">
        <v>952</v>
      </c>
      <c r="B1385" s="6" t="s">
        <v>2461</v>
      </c>
      <c r="C1385" s="19" t="s">
        <v>2470</v>
      </c>
      <c r="D1385" s="6" t="s">
        <v>2463</v>
      </c>
      <c r="E1385" s="6" t="s">
        <v>21</v>
      </c>
      <c r="F1385" s="19" t="s">
        <v>2464</v>
      </c>
      <c r="G1385" s="19" t="s">
        <v>2465</v>
      </c>
      <c r="H1385" s="19" t="s">
        <v>2466</v>
      </c>
      <c r="I1385" s="6" t="s">
        <v>2467</v>
      </c>
      <c r="J1385" s="6" t="s">
        <v>2468</v>
      </c>
      <c r="K1385" s="6" t="s">
        <v>988</v>
      </c>
      <c r="L1385" s="21" t="s">
        <v>2471</v>
      </c>
      <c r="M1385" s="6" t="s">
        <v>953</v>
      </c>
    </row>
    <row r="1386" spans="1:13" ht="24">
      <c r="A1386" s="6" t="s">
        <v>952</v>
      </c>
      <c r="B1386" s="6" t="s">
        <v>2461</v>
      </c>
      <c r="C1386" s="19" t="s">
        <v>2472</v>
      </c>
      <c r="D1386" s="6" t="s">
        <v>2463</v>
      </c>
      <c r="E1386" s="6" t="s">
        <v>21</v>
      </c>
      <c r="F1386" s="19" t="s">
        <v>2464</v>
      </c>
      <c r="G1386" s="19" t="s">
        <v>2465</v>
      </c>
      <c r="H1386" s="19" t="s">
        <v>2466</v>
      </c>
      <c r="I1386" s="6" t="s">
        <v>2467</v>
      </c>
      <c r="J1386" s="6" t="s">
        <v>2468</v>
      </c>
      <c r="K1386" s="6" t="s">
        <v>988</v>
      </c>
      <c r="L1386" s="21" t="s">
        <v>2473</v>
      </c>
      <c r="M1386" s="6" t="s">
        <v>953</v>
      </c>
    </row>
    <row r="1387" spans="1:13" ht="24">
      <c r="A1387" s="6" t="s">
        <v>952</v>
      </c>
      <c r="B1387" s="6" t="s">
        <v>2474</v>
      </c>
      <c r="C1387" s="19" t="s">
        <v>2475</v>
      </c>
      <c r="D1387" s="6" t="s">
        <v>2463</v>
      </c>
      <c r="E1387" s="6" t="s">
        <v>21</v>
      </c>
      <c r="F1387" s="19" t="s">
        <v>2464</v>
      </c>
      <c r="G1387" s="19" t="s">
        <v>2465</v>
      </c>
      <c r="H1387" s="19" t="s">
        <v>2466</v>
      </c>
      <c r="I1387" s="6" t="s">
        <v>2467</v>
      </c>
      <c r="J1387" s="6" t="s">
        <v>2468</v>
      </c>
      <c r="K1387" s="6" t="s">
        <v>988</v>
      </c>
      <c r="L1387" s="21" t="s">
        <v>2476</v>
      </c>
      <c r="M1387" s="6" t="s">
        <v>953</v>
      </c>
    </row>
    <row r="1388" spans="1:13" ht="24">
      <c r="A1388" s="6" t="s">
        <v>952</v>
      </c>
      <c r="B1388" s="6" t="s">
        <v>2474</v>
      </c>
      <c r="C1388" s="19" t="s">
        <v>2477</v>
      </c>
      <c r="D1388" s="6" t="s">
        <v>2463</v>
      </c>
      <c r="E1388" s="6" t="s">
        <v>21</v>
      </c>
      <c r="F1388" s="19" t="s">
        <v>2464</v>
      </c>
      <c r="G1388" s="19" t="s">
        <v>2465</v>
      </c>
      <c r="H1388" s="19" t="s">
        <v>2466</v>
      </c>
      <c r="I1388" s="6" t="s">
        <v>2467</v>
      </c>
      <c r="J1388" s="6" t="s">
        <v>2468</v>
      </c>
      <c r="K1388" s="6" t="s">
        <v>988</v>
      </c>
      <c r="L1388" s="21" t="s">
        <v>2478</v>
      </c>
      <c r="M1388" s="6" t="s">
        <v>953</v>
      </c>
    </row>
    <row r="1389" spans="1:13" ht="24">
      <c r="A1389" s="6" t="s">
        <v>952</v>
      </c>
      <c r="B1389" s="6" t="s">
        <v>2474</v>
      </c>
      <c r="C1389" s="19" t="s">
        <v>2479</v>
      </c>
      <c r="D1389" s="6" t="s">
        <v>2463</v>
      </c>
      <c r="E1389" s="6" t="s">
        <v>21</v>
      </c>
      <c r="F1389" s="19" t="s">
        <v>2464</v>
      </c>
      <c r="G1389" s="19" t="s">
        <v>2465</v>
      </c>
      <c r="H1389" s="19" t="s">
        <v>2466</v>
      </c>
      <c r="I1389" s="6" t="s">
        <v>2467</v>
      </c>
      <c r="J1389" s="6" t="s">
        <v>2468</v>
      </c>
      <c r="K1389" s="6" t="s">
        <v>988</v>
      </c>
      <c r="L1389" s="21" t="s">
        <v>2480</v>
      </c>
      <c r="M1389" s="6" t="s">
        <v>953</v>
      </c>
    </row>
    <row r="1390" spans="1:13" ht="24">
      <c r="A1390" s="6" t="s">
        <v>952</v>
      </c>
      <c r="B1390" s="6" t="s">
        <v>2481</v>
      </c>
      <c r="C1390" s="19" t="s">
        <v>1174</v>
      </c>
      <c r="D1390" s="6" t="s">
        <v>2463</v>
      </c>
      <c r="E1390" s="6" t="s">
        <v>21</v>
      </c>
      <c r="F1390" s="19" t="s">
        <v>2464</v>
      </c>
      <c r="G1390" s="19" t="s">
        <v>2465</v>
      </c>
      <c r="H1390" s="19" t="s">
        <v>2466</v>
      </c>
      <c r="I1390" s="6" t="s">
        <v>2467</v>
      </c>
      <c r="J1390" s="6" t="s">
        <v>2468</v>
      </c>
      <c r="K1390" s="6" t="s">
        <v>988</v>
      </c>
      <c r="L1390" s="21" t="s">
        <v>2482</v>
      </c>
      <c r="M1390" s="6" t="s">
        <v>953</v>
      </c>
    </row>
    <row r="1391" spans="1:13" ht="24">
      <c r="A1391" s="6" t="s">
        <v>952</v>
      </c>
      <c r="B1391" s="6" t="s">
        <v>2481</v>
      </c>
      <c r="C1391" s="19" t="s">
        <v>2483</v>
      </c>
      <c r="D1391" s="6" t="s">
        <v>2463</v>
      </c>
      <c r="E1391" s="6" t="s">
        <v>21</v>
      </c>
      <c r="F1391" s="19" t="s">
        <v>2464</v>
      </c>
      <c r="G1391" s="19" t="s">
        <v>2465</v>
      </c>
      <c r="H1391" s="19" t="s">
        <v>2466</v>
      </c>
      <c r="I1391" s="6" t="s">
        <v>2467</v>
      </c>
      <c r="J1391" s="6" t="s">
        <v>2468</v>
      </c>
      <c r="K1391" s="6" t="s">
        <v>988</v>
      </c>
      <c r="L1391" s="21" t="s">
        <v>2484</v>
      </c>
      <c r="M1391" s="6" t="s">
        <v>953</v>
      </c>
    </row>
    <row r="1392" spans="1:13" ht="24">
      <c r="A1392" s="6" t="s">
        <v>952</v>
      </c>
      <c r="B1392" s="6" t="s">
        <v>2481</v>
      </c>
      <c r="C1392" s="19" t="s">
        <v>1189</v>
      </c>
      <c r="D1392" s="6" t="s">
        <v>2463</v>
      </c>
      <c r="E1392" s="6" t="s">
        <v>21</v>
      </c>
      <c r="F1392" s="19" t="s">
        <v>2464</v>
      </c>
      <c r="G1392" s="19" t="s">
        <v>2465</v>
      </c>
      <c r="H1392" s="19" t="s">
        <v>2466</v>
      </c>
      <c r="I1392" s="6" t="s">
        <v>2467</v>
      </c>
      <c r="J1392" s="6" t="s">
        <v>2468</v>
      </c>
      <c r="K1392" s="6" t="s">
        <v>988</v>
      </c>
      <c r="L1392" s="21" t="s">
        <v>2485</v>
      </c>
      <c r="M1392" s="6" t="s">
        <v>953</v>
      </c>
    </row>
    <row r="1393" spans="1:13" ht="24">
      <c r="A1393" s="6" t="s">
        <v>952</v>
      </c>
      <c r="B1393" s="6" t="s">
        <v>2486</v>
      </c>
      <c r="C1393" s="19" t="s">
        <v>1124</v>
      </c>
      <c r="D1393" s="6" t="s">
        <v>2463</v>
      </c>
      <c r="E1393" s="6" t="s">
        <v>21</v>
      </c>
      <c r="F1393" s="19" t="s">
        <v>2464</v>
      </c>
      <c r="G1393" s="19" t="s">
        <v>2465</v>
      </c>
      <c r="H1393" s="19" t="s">
        <v>2466</v>
      </c>
      <c r="I1393" s="6" t="s">
        <v>2467</v>
      </c>
      <c r="J1393" s="6" t="s">
        <v>2468</v>
      </c>
      <c r="K1393" s="6" t="s">
        <v>988</v>
      </c>
      <c r="L1393" s="21" t="s">
        <v>2487</v>
      </c>
      <c r="M1393" s="6" t="s">
        <v>953</v>
      </c>
    </row>
    <row r="1394" spans="1:13" ht="24">
      <c r="A1394" s="6" t="s">
        <v>952</v>
      </c>
      <c r="B1394" s="6" t="s">
        <v>2486</v>
      </c>
      <c r="C1394" s="19" t="s">
        <v>2488</v>
      </c>
      <c r="D1394" s="6" t="s">
        <v>2463</v>
      </c>
      <c r="E1394" s="6" t="s">
        <v>21</v>
      </c>
      <c r="F1394" s="19" t="s">
        <v>2464</v>
      </c>
      <c r="G1394" s="19" t="s">
        <v>2465</v>
      </c>
      <c r="H1394" s="19" t="s">
        <v>2466</v>
      </c>
      <c r="I1394" s="6" t="s">
        <v>2467</v>
      </c>
      <c r="J1394" s="6" t="s">
        <v>2468</v>
      </c>
      <c r="K1394" s="6" t="s">
        <v>988</v>
      </c>
      <c r="L1394" s="21" t="s">
        <v>2489</v>
      </c>
      <c r="M1394" s="6" t="s">
        <v>953</v>
      </c>
    </row>
    <row r="1395" spans="1:13" ht="24">
      <c r="A1395" s="6" t="s">
        <v>952</v>
      </c>
      <c r="B1395" s="6" t="s">
        <v>2486</v>
      </c>
      <c r="C1395" s="19" t="s">
        <v>1191</v>
      </c>
      <c r="D1395" s="6" t="s">
        <v>2463</v>
      </c>
      <c r="E1395" s="6" t="s">
        <v>21</v>
      </c>
      <c r="F1395" s="19" t="s">
        <v>2464</v>
      </c>
      <c r="G1395" s="19" t="s">
        <v>2465</v>
      </c>
      <c r="H1395" s="19" t="s">
        <v>2466</v>
      </c>
      <c r="I1395" s="6" t="s">
        <v>2467</v>
      </c>
      <c r="J1395" s="6" t="s">
        <v>2468</v>
      </c>
      <c r="K1395" s="6" t="s">
        <v>988</v>
      </c>
      <c r="L1395" s="21" t="s">
        <v>2490</v>
      </c>
      <c r="M1395" s="6" t="s">
        <v>953</v>
      </c>
    </row>
    <row r="1396" spans="1:13" ht="24">
      <c r="A1396" s="6" t="s">
        <v>952</v>
      </c>
      <c r="B1396" s="6" t="s">
        <v>2491</v>
      </c>
      <c r="C1396" s="19" t="s">
        <v>1139</v>
      </c>
      <c r="D1396" s="6" t="s">
        <v>2463</v>
      </c>
      <c r="E1396" s="6" t="s">
        <v>21</v>
      </c>
      <c r="F1396" s="19" t="s">
        <v>2464</v>
      </c>
      <c r="G1396" s="19" t="s">
        <v>2465</v>
      </c>
      <c r="H1396" s="19" t="s">
        <v>2466</v>
      </c>
      <c r="I1396" s="6" t="s">
        <v>2467</v>
      </c>
      <c r="J1396" s="6" t="s">
        <v>2468</v>
      </c>
      <c r="K1396" s="6" t="s">
        <v>988</v>
      </c>
      <c r="L1396" s="21" t="s">
        <v>2492</v>
      </c>
      <c r="M1396" s="6" t="s">
        <v>953</v>
      </c>
    </row>
    <row r="1397" spans="1:13" ht="24">
      <c r="A1397" s="6" t="s">
        <v>952</v>
      </c>
      <c r="B1397" s="6" t="s">
        <v>2491</v>
      </c>
      <c r="C1397" s="19" t="s">
        <v>2493</v>
      </c>
      <c r="D1397" s="6" t="s">
        <v>2463</v>
      </c>
      <c r="E1397" s="6" t="s">
        <v>21</v>
      </c>
      <c r="F1397" s="19" t="s">
        <v>2464</v>
      </c>
      <c r="G1397" s="19" t="s">
        <v>2465</v>
      </c>
      <c r="H1397" s="19" t="s">
        <v>2466</v>
      </c>
      <c r="I1397" s="6" t="s">
        <v>2467</v>
      </c>
      <c r="J1397" s="6" t="s">
        <v>2468</v>
      </c>
      <c r="K1397" s="6" t="s">
        <v>988</v>
      </c>
      <c r="L1397" s="21" t="s">
        <v>2494</v>
      </c>
      <c r="M1397" s="6" t="s">
        <v>953</v>
      </c>
    </row>
    <row r="1398" spans="1:13" ht="24">
      <c r="A1398" s="6" t="s">
        <v>952</v>
      </c>
      <c r="B1398" s="6" t="s">
        <v>2491</v>
      </c>
      <c r="C1398" s="19" t="s">
        <v>1145</v>
      </c>
      <c r="D1398" s="6" t="s">
        <v>2463</v>
      </c>
      <c r="E1398" s="6" t="s">
        <v>21</v>
      </c>
      <c r="F1398" s="19" t="s">
        <v>2464</v>
      </c>
      <c r="G1398" s="19" t="s">
        <v>2465</v>
      </c>
      <c r="H1398" s="19" t="s">
        <v>2466</v>
      </c>
      <c r="I1398" s="6" t="s">
        <v>2467</v>
      </c>
      <c r="J1398" s="6" t="s">
        <v>2468</v>
      </c>
      <c r="K1398" s="6" t="s">
        <v>988</v>
      </c>
      <c r="L1398" s="21" t="s">
        <v>2495</v>
      </c>
      <c r="M1398" s="6" t="s">
        <v>953</v>
      </c>
    </row>
    <row r="1399" spans="1:13" ht="108">
      <c r="A1399" s="6" t="s">
        <v>952</v>
      </c>
      <c r="B1399" s="135" t="s">
        <v>2496</v>
      </c>
      <c r="C1399" s="129" t="s">
        <v>2497</v>
      </c>
      <c r="D1399" s="135"/>
      <c r="E1399" s="6" t="s">
        <v>21</v>
      </c>
      <c r="F1399" s="135" t="s">
        <v>431</v>
      </c>
      <c r="G1399" s="135" t="s">
        <v>920</v>
      </c>
      <c r="H1399" s="52" t="s">
        <v>433</v>
      </c>
      <c r="I1399" s="135" t="s">
        <v>434</v>
      </c>
      <c r="J1399" s="135" t="s">
        <v>2405</v>
      </c>
      <c r="K1399" s="135" t="s">
        <v>960</v>
      </c>
      <c r="L1399" s="54" t="s">
        <v>2498</v>
      </c>
      <c r="M1399" s="6" t="s">
        <v>953</v>
      </c>
    </row>
    <row r="1400" spans="1:13" ht="108">
      <c r="A1400" s="6" t="s">
        <v>952</v>
      </c>
      <c r="B1400" s="135" t="s">
        <v>2499</v>
      </c>
      <c r="C1400" s="129" t="s">
        <v>2500</v>
      </c>
      <c r="D1400" s="135"/>
      <c r="E1400" s="6" t="s">
        <v>21</v>
      </c>
      <c r="F1400" s="135" t="s">
        <v>431</v>
      </c>
      <c r="G1400" s="135" t="s">
        <v>920</v>
      </c>
      <c r="H1400" s="52" t="s">
        <v>433</v>
      </c>
      <c r="I1400" s="135" t="s">
        <v>434</v>
      </c>
      <c r="J1400" s="135" t="s">
        <v>2405</v>
      </c>
      <c r="K1400" s="135" t="s">
        <v>960</v>
      </c>
      <c r="L1400" s="54" t="s">
        <v>2501</v>
      </c>
      <c r="M1400" s="6" t="s">
        <v>953</v>
      </c>
    </row>
    <row r="1401" spans="1:13" ht="108">
      <c r="A1401" s="6" t="s">
        <v>952</v>
      </c>
      <c r="B1401" s="135" t="s">
        <v>2502</v>
      </c>
      <c r="C1401" s="129" t="s">
        <v>2503</v>
      </c>
      <c r="D1401" s="135"/>
      <c r="E1401" s="6" t="s">
        <v>21</v>
      </c>
      <c r="F1401" s="135" t="s">
        <v>431</v>
      </c>
      <c r="G1401" s="135" t="s">
        <v>920</v>
      </c>
      <c r="H1401" s="52" t="s">
        <v>433</v>
      </c>
      <c r="I1401" s="135" t="s">
        <v>434</v>
      </c>
      <c r="J1401" s="135" t="s">
        <v>2405</v>
      </c>
      <c r="K1401" s="135" t="s">
        <v>988</v>
      </c>
      <c r="L1401" s="54" t="s">
        <v>2504</v>
      </c>
      <c r="M1401" s="6" t="s">
        <v>953</v>
      </c>
    </row>
    <row r="1402" spans="1:13" ht="108">
      <c r="A1402" s="6" t="s">
        <v>952</v>
      </c>
      <c r="B1402" s="135" t="s">
        <v>2505</v>
      </c>
      <c r="C1402" s="129" t="s">
        <v>2506</v>
      </c>
      <c r="D1402" s="135"/>
      <c r="E1402" s="6" t="s">
        <v>21</v>
      </c>
      <c r="F1402" s="135" t="s">
        <v>431</v>
      </c>
      <c r="G1402" s="135" t="s">
        <v>920</v>
      </c>
      <c r="H1402" s="52" t="s">
        <v>433</v>
      </c>
      <c r="I1402" s="135" t="s">
        <v>434</v>
      </c>
      <c r="J1402" s="135" t="s">
        <v>2405</v>
      </c>
      <c r="K1402" s="135" t="s">
        <v>988</v>
      </c>
      <c r="L1402" s="54" t="s">
        <v>2507</v>
      </c>
      <c r="M1402" s="6" t="s">
        <v>953</v>
      </c>
    </row>
    <row r="1403" spans="1:13" ht="108">
      <c r="A1403" s="6" t="s">
        <v>952</v>
      </c>
      <c r="B1403" s="135" t="s">
        <v>2508</v>
      </c>
      <c r="C1403" s="129" t="s">
        <v>2509</v>
      </c>
      <c r="D1403" s="135"/>
      <c r="E1403" s="6" t="s">
        <v>21</v>
      </c>
      <c r="F1403" s="135" t="s">
        <v>431</v>
      </c>
      <c r="G1403" s="135" t="s">
        <v>920</v>
      </c>
      <c r="H1403" s="52" t="s">
        <v>433</v>
      </c>
      <c r="I1403" s="135" t="s">
        <v>434</v>
      </c>
      <c r="J1403" s="135" t="s">
        <v>2405</v>
      </c>
      <c r="K1403" s="135" t="s">
        <v>988</v>
      </c>
      <c r="L1403" s="54" t="s">
        <v>2510</v>
      </c>
      <c r="M1403" s="6" t="s">
        <v>953</v>
      </c>
    </row>
    <row r="1404" spans="1:13" ht="108">
      <c r="A1404" s="6" t="s">
        <v>952</v>
      </c>
      <c r="B1404" s="135" t="s">
        <v>2511</v>
      </c>
      <c r="C1404" s="129" t="s">
        <v>2512</v>
      </c>
      <c r="D1404" s="135"/>
      <c r="E1404" s="6" t="s">
        <v>21</v>
      </c>
      <c r="F1404" s="135" t="s">
        <v>431</v>
      </c>
      <c r="G1404" s="135" t="s">
        <v>920</v>
      </c>
      <c r="H1404" s="52" t="s">
        <v>433</v>
      </c>
      <c r="I1404" s="135" t="s">
        <v>434</v>
      </c>
      <c r="J1404" s="135" t="s">
        <v>2405</v>
      </c>
      <c r="K1404" s="135" t="s">
        <v>988</v>
      </c>
      <c r="L1404" s="54" t="s">
        <v>2513</v>
      </c>
      <c r="M1404" s="6" t="s">
        <v>953</v>
      </c>
    </row>
    <row r="1405" spans="1:13" ht="84">
      <c r="A1405" s="6" t="s">
        <v>952</v>
      </c>
      <c r="B1405" s="6" t="s">
        <v>2514</v>
      </c>
      <c r="C1405" s="19" t="s">
        <v>2515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2516</v>
      </c>
      <c r="J1405" s="6" t="s">
        <v>2405</v>
      </c>
      <c r="K1405" s="6" t="s">
        <v>988</v>
      </c>
      <c r="L1405" s="21" t="s">
        <v>2517</v>
      </c>
      <c r="M1405" s="6" t="s">
        <v>953</v>
      </c>
    </row>
    <row r="1406" spans="1:13" ht="84">
      <c r="A1406" s="6" t="s">
        <v>952</v>
      </c>
      <c r="B1406" s="6" t="s">
        <v>2518</v>
      </c>
      <c r="C1406" s="19" t="s">
        <v>2519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2516</v>
      </c>
      <c r="J1406" s="6" t="s">
        <v>2405</v>
      </c>
      <c r="K1406" s="6" t="s">
        <v>988</v>
      </c>
      <c r="L1406" s="21" t="s">
        <v>2520</v>
      </c>
      <c r="M1406" s="6" t="s">
        <v>953</v>
      </c>
    </row>
    <row r="1407" spans="1:13" ht="84">
      <c r="A1407" s="6" t="s">
        <v>952</v>
      </c>
      <c r="B1407" s="6" t="s">
        <v>2521</v>
      </c>
      <c r="C1407" s="19" t="s">
        <v>2522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2516</v>
      </c>
      <c r="J1407" s="6" t="s">
        <v>2405</v>
      </c>
      <c r="K1407" s="6" t="s">
        <v>988</v>
      </c>
      <c r="L1407" s="21" t="s">
        <v>2523</v>
      </c>
      <c r="M1407" s="6" t="s">
        <v>953</v>
      </c>
    </row>
    <row r="1408" spans="1:13" ht="84">
      <c r="A1408" s="6" t="s">
        <v>952</v>
      </c>
      <c r="B1408" s="6" t="s">
        <v>2524</v>
      </c>
      <c r="C1408" s="19" t="s">
        <v>2525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2516</v>
      </c>
      <c r="J1408" s="6" t="s">
        <v>2405</v>
      </c>
      <c r="K1408" s="6" t="s">
        <v>988</v>
      </c>
      <c r="L1408" s="21" t="s">
        <v>2526</v>
      </c>
      <c r="M1408" s="6" t="s">
        <v>953</v>
      </c>
    </row>
    <row r="1409" spans="1:13" ht="84">
      <c r="A1409" s="6" t="s">
        <v>952</v>
      </c>
      <c r="B1409" s="6" t="s">
        <v>2527</v>
      </c>
      <c r="C1409" s="19" t="s">
        <v>2528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2516</v>
      </c>
      <c r="J1409" s="6" t="s">
        <v>2405</v>
      </c>
      <c r="K1409" s="6" t="s">
        <v>988</v>
      </c>
      <c r="L1409" s="21" t="s">
        <v>2529</v>
      </c>
      <c r="M1409" s="6" t="s">
        <v>953</v>
      </c>
    </row>
    <row r="1410" spans="1:13" ht="84">
      <c r="A1410" s="6" t="s">
        <v>952</v>
      </c>
      <c r="B1410" s="6" t="s">
        <v>2530</v>
      </c>
      <c r="C1410" s="19" t="s">
        <v>2531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2516</v>
      </c>
      <c r="J1410" s="6" t="s">
        <v>2405</v>
      </c>
      <c r="K1410" s="6" t="s">
        <v>988</v>
      </c>
      <c r="L1410" s="21" t="s">
        <v>2532</v>
      </c>
      <c r="M1410" s="6" t="s">
        <v>953</v>
      </c>
    </row>
    <row r="1411" spans="1:13" ht="84">
      <c r="A1411" s="6" t="s">
        <v>952</v>
      </c>
      <c r="B1411" s="6" t="s">
        <v>2533</v>
      </c>
      <c r="C1411" s="19" t="s">
        <v>2534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2516</v>
      </c>
      <c r="J1411" s="6" t="s">
        <v>2405</v>
      </c>
      <c r="K1411" s="6" t="s">
        <v>988</v>
      </c>
      <c r="L1411" s="21" t="s">
        <v>2535</v>
      </c>
      <c r="M1411" s="6" t="s">
        <v>953</v>
      </c>
    </row>
    <row r="1412" spans="1:13" ht="84">
      <c r="A1412" s="6" t="s">
        <v>952</v>
      </c>
      <c r="B1412" s="6" t="s">
        <v>2536</v>
      </c>
      <c r="C1412" s="19" t="s">
        <v>2515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2516</v>
      </c>
      <c r="J1412" s="6" t="s">
        <v>2405</v>
      </c>
      <c r="K1412" s="6" t="s">
        <v>988</v>
      </c>
      <c r="L1412" s="21" t="s">
        <v>2517</v>
      </c>
      <c r="M1412" s="6" t="s">
        <v>953</v>
      </c>
    </row>
    <row r="1413" spans="1:13" ht="84">
      <c r="A1413" s="6" t="s">
        <v>952</v>
      </c>
      <c r="B1413" s="6" t="s">
        <v>2537</v>
      </c>
      <c r="C1413" s="19" t="s">
        <v>2519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2516</v>
      </c>
      <c r="J1413" s="6" t="s">
        <v>2405</v>
      </c>
      <c r="K1413" s="6" t="s">
        <v>988</v>
      </c>
      <c r="L1413" s="21" t="s">
        <v>2520</v>
      </c>
      <c r="M1413" s="6" t="s">
        <v>953</v>
      </c>
    </row>
    <row r="1414" spans="1:13" ht="84">
      <c r="A1414" s="6" t="s">
        <v>952</v>
      </c>
      <c r="B1414" s="6" t="s">
        <v>2538</v>
      </c>
      <c r="C1414" s="19" t="s">
        <v>2522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2516</v>
      </c>
      <c r="J1414" s="6" t="s">
        <v>2405</v>
      </c>
      <c r="K1414" s="6" t="s">
        <v>988</v>
      </c>
      <c r="L1414" s="21" t="s">
        <v>2520</v>
      </c>
      <c r="M1414" s="6" t="s">
        <v>953</v>
      </c>
    </row>
    <row r="1415" spans="1:13" ht="84">
      <c r="A1415" s="6" t="s">
        <v>952</v>
      </c>
      <c r="B1415" s="6" t="s">
        <v>2539</v>
      </c>
      <c r="C1415" s="19" t="s">
        <v>2528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2516</v>
      </c>
      <c r="J1415" s="6" t="s">
        <v>2405</v>
      </c>
      <c r="K1415" s="6" t="s">
        <v>988</v>
      </c>
      <c r="L1415" s="21" t="s">
        <v>2529</v>
      </c>
      <c r="M1415" s="6" t="s">
        <v>953</v>
      </c>
    </row>
    <row r="1416" spans="1:13" ht="84">
      <c r="A1416" s="6" t="s">
        <v>952</v>
      </c>
      <c r="B1416" s="6" t="s">
        <v>2540</v>
      </c>
      <c r="C1416" s="19" t="s">
        <v>2541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2516</v>
      </c>
      <c r="J1416" s="6" t="s">
        <v>2405</v>
      </c>
      <c r="K1416" s="6" t="s">
        <v>988</v>
      </c>
      <c r="L1416" s="21" t="s">
        <v>2542</v>
      </c>
      <c r="M1416" s="6" t="s">
        <v>953</v>
      </c>
    </row>
    <row r="1417" spans="1:13" ht="84">
      <c r="A1417" s="6" t="s">
        <v>952</v>
      </c>
      <c r="B1417" s="6" t="s">
        <v>2543</v>
      </c>
      <c r="C1417" s="19" t="s">
        <v>2531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2516</v>
      </c>
      <c r="J1417" s="6" t="s">
        <v>2405</v>
      </c>
      <c r="K1417" s="6" t="s">
        <v>988</v>
      </c>
      <c r="L1417" s="21" t="s">
        <v>2532</v>
      </c>
      <c r="M1417" s="6" t="s">
        <v>953</v>
      </c>
    </row>
    <row r="1418" spans="1:13" ht="84">
      <c r="A1418" s="6" t="s">
        <v>952</v>
      </c>
      <c r="B1418" s="6" t="s">
        <v>2544</v>
      </c>
      <c r="C1418" s="19" t="s">
        <v>2534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2516</v>
      </c>
      <c r="J1418" s="6" t="s">
        <v>2405</v>
      </c>
      <c r="K1418" s="6" t="s">
        <v>988</v>
      </c>
      <c r="L1418" s="21" t="s">
        <v>2535</v>
      </c>
      <c r="M1418" s="6" t="s">
        <v>953</v>
      </c>
    </row>
    <row r="1419" spans="1:13" ht="48">
      <c r="A1419" s="6" t="s">
        <v>952</v>
      </c>
      <c r="B1419" s="136" t="s">
        <v>2545</v>
      </c>
      <c r="C1419" s="137" t="s">
        <v>2546</v>
      </c>
      <c r="D1419" s="138" t="s">
        <v>2279</v>
      </c>
      <c r="E1419" s="138" t="s">
        <v>21</v>
      </c>
      <c r="F1419" s="138" t="s">
        <v>2547</v>
      </c>
      <c r="G1419" s="138" t="s">
        <v>2548</v>
      </c>
      <c r="H1419" s="139" t="s">
        <v>2549</v>
      </c>
      <c r="I1419" s="140" t="s">
        <v>2550</v>
      </c>
      <c r="J1419" s="138" t="s">
        <v>2405</v>
      </c>
      <c r="K1419" s="138" t="s">
        <v>428</v>
      </c>
      <c r="L1419" s="141" t="s">
        <v>2551</v>
      </c>
      <c r="M1419" s="6" t="s">
        <v>953</v>
      </c>
    </row>
    <row r="1420" spans="1:13" ht="72">
      <c r="A1420" s="6" t="s">
        <v>952</v>
      </c>
      <c r="B1420" s="23" t="s">
        <v>2552</v>
      </c>
      <c r="C1420" s="50" t="s">
        <v>2553</v>
      </c>
      <c r="D1420" s="23" t="s">
        <v>20</v>
      </c>
      <c r="E1420" s="23" t="s">
        <v>773</v>
      </c>
      <c r="F1420" s="23" t="s">
        <v>2554</v>
      </c>
      <c r="G1420" s="23" t="s">
        <v>2555</v>
      </c>
      <c r="H1420" s="23" t="s">
        <v>2556</v>
      </c>
      <c r="I1420" s="23" t="s">
        <v>2557</v>
      </c>
      <c r="J1420" s="23" t="s">
        <v>2405</v>
      </c>
      <c r="K1420" s="50" t="s">
        <v>428</v>
      </c>
      <c r="L1420" s="72" t="s">
        <v>2558</v>
      </c>
      <c r="M1420" s="6" t="s">
        <v>953</v>
      </c>
    </row>
    <row r="1421" spans="1:13" ht="108">
      <c r="A1421" s="6" t="s">
        <v>952</v>
      </c>
      <c r="B1421" s="23" t="s">
        <v>2559</v>
      </c>
      <c r="C1421" s="50" t="s">
        <v>2553</v>
      </c>
      <c r="D1421" s="23" t="s">
        <v>20</v>
      </c>
      <c r="E1421" s="23" t="s">
        <v>773</v>
      </c>
      <c r="F1421" s="23" t="s">
        <v>2554</v>
      </c>
      <c r="G1421" s="23" t="s">
        <v>2555</v>
      </c>
      <c r="H1421" s="23" t="s">
        <v>2556</v>
      </c>
      <c r="I1421" s="23" t="s">
        <v>2557</v>
      </c>
      <c r="J1421" s="23" t="s">
        <v>2405</v>
      </c>
      <c r="K1421" s="50" t="s">
        <v>428</v>
      </c>
      <c r="L1421" s="72" t="s">
        <v>2560</v>
      </c>
      <c r="M1421" s="6" t="s">
        <v>953</v>
      </c>
    </row>
    <row r="1422" spans="1:13" ht="108">
      <c r="A1422" s="6" t="s">
        <v>952</v>
      </c>
      <c r="B1422" s="23" t="s">
        <v>2561</v>
      </c>
      <c r="C1422" s="50" t="s">
        <v>2553</v>
      </c>
      <c r="D1422" s="23" t="s">
        <v>20</v>
      </c>
      <c r="E1422" s="23" t="s">
        <v>773</v>
      </c>
      <c r="F1422" s="23" t="s">
        <v>2554</v>
      </c>
      <c r="G1422" s="23" t="s">
        <v>2555</v>
      </c>
      <c r="H1422" s="23" t="s">
        <v>2556</v>
      </c>
      <c r="I1422" s="23" t="s">
        <v>2557</v>
      </c>
      <c r="J1422" s="23" t="s">
        <v>2405</v>
      </c>
      <c r="K1422" s="50" t="s">
        <v>428</v>
      </c>
      <c r="L1422" s="72" t="s">
        <v>2562</v>
      </c>
      <c r="M1422" s="6" t="s">
        <v>953</v>
      </c>
    </row>
    <row r="1423" spans="1:13" ht="108">
      <c r="A1423" s="6" t="s">
        <v>952</v>
      </c>
      <c r="B1423" s="23" t="s">
        <v>2563</v>
      </c>
      <c r="C1423" s="50" t="s">
        <v>2553</v>
      </c>
      <c r="D1423" s="23" t="s">
        <v>20</v>
      </c>
      <c r="E1423" s="23" t="s">
        <v>773</v>
      </c>
      <c r="F1423" s="23" t="s">
        <v>2554</v>
      </c>
      <c r="G1423" s="23" t="s">
        <v>2555</v>
      </c>
      <c r="H1423" s="23" t="s">
        <v>2556</v>
      </c>
      <c r="I1423" s="23" t="s">
        <v>2557</v>
      </c>
      <c r="J1423" s="23" t="s">
        <v>2405</v>
      </c>
      <c r="K1423" s="50" t="s">
        <v>428</v>
      </c>
      <c r="L1423" s="72" t="s">
        <v>2564</v>
      </c>
      <c r="M1423" s="6" t="s">
        <v>953</v>
      </c>
    </row>
    <row r="1424" spans="1:13" ht="108">
      <c r="A1424" s="6" t="s">
        <v>952</v>
      </c>
      <c r="B1424" s="23" t="s">
        <v>2565</v>
      </c>
      <c r="C1424" s="50" t="s">
        <v>2553</v>
      </c>
      <c r="D1424" s="23" t="s">
        <v>20</v>
      </c>
      <c r="E1424" s="23" t="s">
        <v>773</v>
      </c>
      <c r="F1424" s="23" t="s">
        <v>2554</v>
      </c>
      <c r="G1424" s="23" t="s">
        <v>2555</v>
      </c>
      <c r="H1424" s="23" t="s">
        <v>2556</v>
      </c>
      <c r="I1424" s="23" t="s">
        <v>2557</v>
      </c>
      <c r="J1424" s="23" t="s">
        <v>2405</v>
      </c>
      <c r="K1424" s="50" t="s">
        <v>428</v>
      </c>
      <c r="L1424" s="72" t="s">
        <v>2566</v>
      </c>
      <c r="M1424" s="6" t="s">
        <v>953</v>
      </c>
    </row>
    <row r="1425" spans="1:13" ht="108">
      <c r="A1425" s="6" t="s">
        <v>952</v>
      </c>
      <c r="B1425" s="23" t="s">
        <v>2567</v>
      </c>
      <c r="C1425" s="50" t="s">
        <v>2553</v>
      </c>
      <c r="D1425" s="23" t="s">
        <v>20</v>
      </c>
      <c r="E1425" s="23" t="s">
        <v>773</v>
      </c>
      <c r="F1425" s="23" t="s">
        <v>2554</v>
      </c>
      <c r="G1425" s="23" t="s">
        <v>2555</v>
      </c>
      <c r="H1425" s="23" t="s">
        <v>2556</v>
      </c>
      <c r="I1425" s="23" t="s">
        <v>2557</v>
      </c>
      <c r="J1425" s="23" t="s">
        <v>2405</v>
      </c>
      <c r="K1425" s="50" t="s">
        <v>428</v>
      </c>
      <c r="L1425" s="72" t="s">
        <v>2568</v>
      </c>
      <c r="M1425" s="6" t="s">
        <v>953</v>
      </c>
    </row>
    <row r="1426" spans="1:13" ht="108">
      <c r="A1426" s="6" t="s">
        <v>952</v>
      </c>
      <c r="B1426" s="23" t="s">
        <v>2569</v>
      </c>
      <c r="C1426" s="50" t="s">
        <v>2553</v>
      </c>
      <c r="D1426" s="23" t="s">
        <v>20</v>
      </c>
      <c r="E1426" s="23" t="s">
        <v>773</v>
      </c>
      <c r="F1426" s="23" t="s">
        <v>2554</v>
      </c>
      <c r="G1426" s="23" t="s">
        <v>2555</v>
      </c>
      <c r="H1426" s="23" t="s">
        <v>2556</v>
      </c>
      <c r="I1426" s="23" t="s">
        <v>2557</v>
      </c>
      <c r="J1426" s="23" t="s">
        <v>2405</v>
      </c>
      <c r="K1426" s="50" t="s">
        <v>428</v>
      </c>
      <c r="L1426" s="72" t="s">
        <v>2570</v>
      </c>
      <c r="M1426" s="6" t="s">
        <v>953</v>
      </c>
    </row>
    <row r="1427" spans="1:13" ht="108">
      <c r="A1427" s="6" t="s">
        <v>952</v>
      </c>
      <c r="B1427" s="23" t="s">
        <v>2571</v>
      </c>
      <c r="C1427" s="50" t="s">
        <v>2553</v>
      </c>
      <c r="D1427" s="23" t="s">
        <v>20</v>
      </c>
      <c r="E1427" s="23" t="s">
        <v>773</v>
      </c>
      <c r="F1427" s="23" t="s">
        <v>2554</v>
      </c>
      <c r="G1427" s="23" t="s">
        <v>2555</v>
      </c>
      <c r="H1427" s="23" t="s">
        <v>2556</v>
      </c>
      <c r="I1427" s="23" t="s">
        <v>2557</v>
      </c>
      <c r="J1427" s="23" t="s">
        <v>2405</v>
      </c>
      <c r="K1427" s="50" t="s">
        <v>428</v>
      </c>
      <c r="L1427" s="72" t="s">
        <v>2572</v>
      </c>
      <c r="M1427" s="6" t="s">
        <v>953</v>
      </c>
    </row>
    <row r="1428" spans="1:13" ht="108">
      <c r="A1428" s="6" t="s">
        <v>952</v>
      </c>
      <c r="B1428" s="23" t="s">
        <v>2573</v>
      </c>
      <c r="C1428" s="50" t="s">
        <v>2553</v>
      </c>
      <c r="D1428" s="23" t="s">
        <v>20</v>
      </c>
      <c r="E1428" s="23" t="s">
        <v>773</v>
      </c>
      <c r="F1428" s="23" t="s">
        <v>2554</v>
      </c>
      <c r="G1428" s="23" t="s">
        <v>2555</v>
      </c>
      <c r="H1428" s="23" t="s">
        <v>2556</v>
      </c>
      <c r="I1428" s="23" t="s">
        <v>2557</v>
      </c>
      <c r="J1428" s="23" t="s">
        <v>2405</v>
      </c>
      <c r="K1428" s="50" t="s">
        <v>428</v>
      </c>
      <c r="L1428" s="72" t="s">
        <v>2574</v>
      </c>
      <c r="M1428" s="6" t="s">
        <v>953</v>
      </c>
    </row>
    <row r="1429" spans="1:13" ht="108">
      <c r="A1429" s="6" t="s">
        <v>952</v>
      </c>
      <c r="B1429" s="23" t="s">
        <v>2575</v>
      </c>
      <c r="C1429" s="50" t="s">
        <v>2553</v>
      </c>
      <c r="D1429" s="23" t="s">
        <v>20</v>
      </c>
      <c r="E1429" s="23" t="s">
        <v>773</v>
      </c>
      <c r="F1429" s="23" t="s">
        <v>2554</v>
      </c>
      <c r="G1429" s="23" t="s">
        <v>2555</v>
      </c>
      <c r="H1429" s="23" t="s">
        <v>2556</v>
      </c>
      <c r="I1429" s="23" t="s">
        <v>2557</v>
      </c>
      <c r="J1429" s="23" t="s">
        <v>2405</v>
      </c>
      <c r="K1429" s="50" t="s">
        <v>428</v>
      </c>
      <c r="L1429" s="72" t="s">
        <v>2576</v>
      </c>
      <c r="M1429" s="6" t="s">
        <v>953</v>
      </c>
    </row>
    <row r="1430" spans="1:13" ht="108">
      <c r="A1430" s="6" t="s">
        <v>952</v>
      </c>
      <c r="B1430" s="23" t="s">
        <v>2577</v>
      </c>
      <c r="C1430" s="50" t="s">
        <v>2553</v>
      </c>
      <c r="D1430" s="23" t="s">
        <v>20</v>
      </c>
      <c r="E1430" s="23" t="s">
        <v>773</v>
      </c>
      <c r="F1430" s="23" t="s">
        <v>2554</v>
      </c>
      <c r="G1430" s="23" t="s">
        <v>2555</v>
      </c>
      <c r="H1430" s="23" t="s">
        <v>2556</v>
      </c>
      <c r="I1430" s="23" t="s">
        <v>2557</v>
      </c>
      <c r="J1430" s="23" t="s">
        <v>2405</v>
      </c>
      <c r="K1430" s="50" t="s">
        <v>428</v>
      </c>
      <c r="L1430" s="72" t="s">
        <v>2578</v>
      </c>
      <c r="M1430" s="6" t="s">
        <v>953</v>
      </c>
    </row>
    <row r="1431" spans="1:13" ht="84">
      <c r="A1431" s="6" t="s">
        <v>952</v>
      </c>
      <c r="B1431" s="23" t="s">
        <v>2579</v>
      </c>
      <c r="C1431" s="50" t="s">
        <v>2553</v>
      </c>
      <c r="D1431" s="23" t="s">
        <v>20</v>
      </c>
      <c r="E1431" s="23" t="s">
        <v>773</v>
      </c>
      <c r="F1431" s="23" t="s">
        <v>2554</v>
      </c>
      <c r="G1431" s="23" t="s">
        <v>2555</v>
      </c>
      <c r="H1431" s="23" t="s">
        <v>2556</v>
      </c>
      <c r="I1431" s="23" t="s">
        <v>2557</v>
      </c>
      <c r="J1431" s="23" t="s">
        <v>2405</v>
      </c>
      <c r="K1431" s="50" t="s">
        <v>428</v>
      </c>
      <c r="L1431" s="72" t="s">
        <v>2580</v>
      </c>
      <c r="M1431" s="6" t="s">
        <v>953</v>
      </c>
    </row>
    <row r="1432" spans="1:13" ht="120">
      <c r="A1432" s="6" t="s">
        <v>952</v>
      </c>
      <c r="B1432" s="23" t="s">
        <v>2581</v>
      </c>
      <c r="C1432" s="50" t="s">
        <v>2553</v>
      </c>
      <c r="D1432" s="23" t="s">
        <v>20</v>
      </c>
      <c r="E1432" s="23" t="s">
        <v>773</v>
      </c>
      <c r="F1432" s="23" t="s">
        <v>2554</v>
      </c>
      <c r="G1432" s="23" t="s">
        <v>2555</v>
      </c>
      <c r="H1432" s="23" t="s">
        <v>2556</v>
      </c>
      <c r="I1432" s="23" t="s">
        <v>2557</v>
      </c>
      <c r="J1432" s="23" t="s">
        <v>2405</v>
      </c>
      <c r="K1432" s="50" t="s">
        <v>428</v>
      </c>
      <c r="L1432" s="72" t="s">
        <v>2582</v>
      </c>
      <c r="M1432" s="6" t="s">
        <v>953</v>
      </c>
    </row>
    <row r="1433" spans="1:13" ht="120">
      <c r="A1433" s="6" t="s">
        <v>952</v>
      </c>
      <c r="B1433" s="23" t="s">
        <v>2583</v>
      </c>
      <c r="C1433" s="50" t="s">
        <v>2553</v>
      </c>
      <c r="D1433" s="23" t="s">
        <v>20</v>
      </c>
      <c r="E1433" s="23" t="s">
        <v>773</v>
      </c>
      <c r="F1433" s="23" t="s">
        <v>2554</v>
      </c>
      <c r="G1433" s="23" t="s">
        <v>2555</v>
      </c>
      <c r="H1433" s="23" t="s">
        <v>2556</v>
      </c>
      <c r="I1433" s="23" t="s">
        <v>2557</v>
      </c>
      <c r="J1433" s="23" t="s">
        <v>2405</v>
      </c>
      <c r="K1433" s="50" t="s">
        <v>428</v>
      </c>
      <c r="L1433" s="72" t="s">
        <v>2584</v>
      </c>
      <c r="M1433" s="6" t="s">
        <v>953</v>
      </c>
    </row>
    <row r="1434" spans="1:13" ht="120">
      <c r="A1434" s="6" t="s">
        <v>952</v>
      </c>
      <c r="B1434" s="23" t="s">
        <v>2585</v>
      </c>
      <c r="C1434" s="50" t="s">
        <v>2553</v>
      </c>
      <c r="D1434" s="23" t="s">
        <v>20</v>
      </c>
      <c r="E1434" s="23" t="s">
        <v>773</v>
      </c>
      <c r="F1434" s="23" t="s">
        <v>2554</v>
      </c>
      <c r="G1434" s="23" t="s">
        <v>2555</v>
      </c>
      <c r="H1434" s="23" t="s">
        <v>2556</v>
      </c>
      <c r="I1434" s="23" t="s">
        <v>2557</v>
      </c>
      <c r="J1434" s="23" t="s">
        <v>2405</v>
      </c>
      <c r="K1434" s="50" t="s">
        <v>428</v>
      </c>
      <c r="L1434" s="72" t="s">
        <v>2586</v>
      </c>
      <c r="M1434" s="6" t="s">
        <v>953</v>
      </c>
    </row>
    <row r="1435" spans="1:13" ht="120">
      <c r="A1435" s="6" t="s">
        <v>952</v>
      </c>
      <c r="B1435" s="23" t="s">
        <v>2587</v>
      </c>
      <c r="C1435" s="50" t="s">
        <v>2553</v>
      </c>
      <c r="D1435" s="23" t="s">
        <v>20</v>
      </c>
      <c r="E1435" s="23" t="s">
        <v>773</v>
      </c>
      <c r="F1435" s="23" t="s">
        <v>2554</v>
      </c>
      <c r="G1435" s="23" t="s">
        <v>2555</v>
      </c>
      <c r="H1435" s="23" t="s">
        <v>2556</v>
      </c>
      <c r="I1435" s="23" t="s">
        <v>2557</v>
      </c>
      <c r="J1435" s="23" t="s">
        <v>2405</v>
      </c>
      <c r="K1435" s="50" t="s">
        <v>428</v>
      </c>
      <c r="L1435" s="72" t="s">
        <v>2588</v>
      </c>
      <c r="M1435" s="6" t="s">
        <v>953</v>
      </c>
    </row>
    <row r="1436" spans="1:13" ht="120">
      <c r="A1436" s="6" t="s">
        <v>952</v>
      </c>
      <c r="B1436" s="23" t="s">
        <v>2589</v>
      </c>
      <c r="C1436" s="50" t="s">
        <v>2553</v>
      </c>
      <c r="D1436" s="23" t="s">
        <v>20</v>
      </c>
      <c r="E1436" s="23" t="s">
        <v>773</v>
      </c>
      <c r="F1436" s="23" t="s">
        <v>2554</v>
      </c>
      <c r="G1436" s="23" t="s">
        <v>2555</v>
      </c>
      <c r="H1436" s="23" t="s">
        <v>2556</v>
      </c>
      <c r="I1436" s="23" t="s">
        <v>2557</v>
      </c>
      <c r="J1436" s="23" t="s">
        <v>2405</v>
      </c>
      <c r="K1436" s="50" t="s">
        <v>428</v>
      </c>
      <c r="L1436" s="72" t="s">
        <v>2590</v>
      </c>
      <c r="M1436" s="6" t="s">
        <v>953</v>
      </c>
    </row>
    <row r="1437" spans="1:13" ht="120">
      <c r="A1437" s="6" t="s">
        <v>952</v>
      </c>
      <c r="B1437" s="23" t="s">
        <v>2591</v>
      </c>
      <c r="C1437" s="50" t="s">
        <v>2553</v>
      </c>
      <c r="D1437" s="23" t="s">
        <v>20</v>
      </c>
      <c r="E1437" s="23" t="s">
        <v>773</v>
      </c>
      <c r="F1437" s="23" t="s">
        <v>2554</v>
      </c>
      <c r="G1437" s="23" t="s">
        <v>2555</v>
      </c>
      <c r="H1437" s="23" t="s">
        <v>2556</v>
      </c>
      <c r="I1437" s="23" t="s">
        <v>2557</v>
      </c>
      <c r="J1437" s="23" t="s">
        <v>2405</v>
      </c>
      <c r="K1437" s="50" t="s">
        <v>428</v>
      </c>
      <c r="L1437" s="72" t="s">
        <v>2592</v>
      </c>
      <c r="M1437" s="6" t="s">
        <v>953</v>
      </c>
    </row>
    <row r="1438" spans="1:13" ht="120">
      <c r="A1438" s="6" t="s">
        <v>952</v>
      </c>
      <c r="B1438" s="23" t="s">
        <v>2593</v>
      </c>
      <c r="C1438" s="50" t="s">
        <v>2553</v>
      </c>
      <c r="D1438" s="23" t="s">
        <v>20</v>
      </c>
      <c r="E1438" s="23" t="s">
        <v>773</v>
      </c>
      <c r="F1438" s="23" t="s">
        <v>2554</v>
      </c>
      <c r="G1438" s="23" t="s">
        <v>2555</v>
      </c>
      <c r="H1438" s="23" t="s">
        <v>2556</v>
      </c>
      <c r="I1438" s="23" t="s">
        <v>2557</v>
      </c>
      <c r="J1438" s="23" t="s">
        <v>2405</v>
      </c>
      <c r="K1438" s="50" t="s">
        <v>428</v>
      </c>
      <c r="L1438" s="72" t="s">
        <v>2594</v>
      </c>
      <c r="M1438" s="6" t="s">
        <v>953</v>
      </c>
    </row>
    <row r="1439" spans="1:13" ht="120">
      <c r="A1439" s="6" t="s">
        <v>952</v>
      </c>
      <c r="B1439" s="23" t="s">
        <v>2595</v>
      </c>
      <c r="C1439" s="50" t="s">
        <v>2553</v>
      </c>
      <c r="D1439" s="23" t="s">
        <v>20</v>
      </c>
      <c r="E1439" s="23" t="s">
        <v>773</v>
      </c>
      <c r="F1439" s="23" t="s">
        <v>2554</v>
      </c>
      <c r="G1439" s="23" t="s">
        <v>2555</v>
      </c>
      <c r="H1439" s="23" t="s">
        <v>2556</v>
      </c>
      <c r="I1439" s="23" t="s">
        <v>2557</v>
      </c>
      <c r="J1439" s="23" t="s">
        <v>2405</v>
      </c>
      <c r="K1439" s="50" t="s">
        <v>428</v>
      </c>
      <c r="L1439" s="72" t="s">
        <v>2596</v>
      </c>
      <c r="M1439" s="6" t="s">
        <v>953</v>
      </c>
    </row>
    <row r="1440" spans="1:13" ht="120">
      <c r="A1440" s="6" t="s">
        <v>952</v>
      </c>
      <c r="B1440" s="23" t="s">
        <v>2597</v>
      </c>
      <c r="C1440" s="50" t="s">
        <v>2553</v>
      </c>
      <c r="D1440" s="23" t="s">
        <v>20</v>
      </c>
      <c r="E1440" s="23" t="s">
        <v>773</v>
      </c>
      <c r="F1440" s="23" t="s">
        <v>2554</v>
      </c>
      <c r="G1440" s="23" t="s">
        <v>2555</v>
      </c>
      <c r="H1440" s="23" t="s">
        <v>2556</v>
      </c>
      <c r="I1440" s="23" t="s">
        <v>2557</v>
      </c>
      <c r="J1440" s="23" t="s">
        <v>2405</v>
      </c>
      <c r="K1440" s="50" t="s">
        <v>428</v>
      </c>
      <c r="L1440" s="72" t="s">
        <v>2598</v>
      </c>
      <c r="M1440" s="6" t="s">
        <v>953</v>
      </c>
    </row>
    <row r="1441" spans="1:13" ht="120">
      <c r="A1441" s="6" t="s">
        <v>952</v>
      </c>
      <c r="B1441" s="23" t="s">
        <v>2599</v>
      </c>
      <c r="C1441" s="50" t="s">
        <v>2553</v>
      </c>
      <c r="D1441" s="23" t="s">
        <v>20</v>
      </c>
      <c r="E1441" s="23" t="s">
        <v>773</v>
      </c>
      <c r="F1441" s="23" t="s">
        <v>2554</v>
      </c>
      <c r="G1441" s="23" t="s">
        <v>2555</v>
      </c>
      <c r="H1441" s="23" t="s">
        <v>2556</v>
      </c>
      <c r="I1441" s="23" t="s">
        <v>2557</v>
      </c>
      <c r="J1441" s="23" t="s">
        <v>2405</v>
      </c>
      <c r="K1441" s="50" t="s">
        <v>428</v>
      </c>
      <c r="L1441" s="72" t="s">
        <v>2600</v>
      </c>
      <c r="M1441" s="6" t="s">
        <v>953</v>
      </c>
    </row>
    <row r="1442" spans="1:13" ht="84">
      <c r="A1442" s="6" t="s">
        <v>952</v>
      </c>
      <c r="B1442" s="23" t="s">
        <v>2601</v>
      </c>
      <c r="C1442" s="50" t="s">
        <v>2553</v>
      </c>
      <c r="D1442" s="23" t="s">
        <v>20</v>
      </c>
      <c r="E1442" s="23" t="s">
        <v>773</v>
      </c>
      <c r="F1442" s="23" t="s">
        <v>2554</v>
      </c>
      <c r="G1442" s="23" t="s">
        <v>2555</v>
      </c>
      <c r="H1442" s="23" t="s">
        <v>2556</v>
      </c>
      <c r="I1442" s="23" t="s">
        <v>2557</v>
      </c>
      <c r="J1442" s="23" t="s">
        <v>2405</v>
      </c>
      <c r="K1442" s="50" t="s">
        <v>428</v>
      </c>
      <c r="L1442" s="72" t="s">
        <v>2602</v>
      </c>
      <c r="M1442" s="6" t="s">
        <v>953</v>
      </c>
    </row>
    <row r="1443" spans="1:13" ht="120">
      <c r="A1443" s="6" t="s">
        <v>952</v>
      </c>
      <c r="B1443" s="23" t="s">
        <v>2603</v>
      </c>
      <c r="C1443" s="50" t="s">
        <v>2553</v>
      </c>
      <c r="D1443" s="23" t="s">
        <v>20</v>
      </c>
      <c r="E1443" s="23" t="s">
        <v>773</v>
      </c>
      <c r="F1443" s="23" t="s">
        <v>2554</v>
      </c>
      <c r="G1443" s="23" t="s">
        <v>2555</v>
      </c>
      <c r="H1443" s="23" t="s">
        <v>2556</v>
      </c>
      <c r="I1443" s="23" t="s">
        <v>2557</v>
      </c>
      <c r="J1443" s="23" t="s">
        <v>2405</v>
      </c>
      <c r="K1443" s="50" t="s">
        <v>428</v>
      </c>
      <c r="L1443" s="72" t="s">
        <v>2604</v>
      </c>
      <c r="M1443" s="6" t="s">
        <v>953</v>
      </c>
    </row>
    <row r="1444" spans="1:13" ht="120">
      <c r="A1444" s="6" t="s">
        <v>952</v>
      </c>
      <c r="B1444" s="23" t="s">
        <v>2605</v>
      </c>
      <c r="C1444" s="50" t="s">
        <v>2553</v>
      </c>
      <c r="D1444" s="23" t="s">
        <v>20</v>
      </c>
      <c r="E1444" s="23" t="s">
        <v>773</v>
      </c>
      <c r="F1444" s="23" t="s">
        <v>2554</v>
      </c>
      <c r="G1444" s="23" t="s">
        <v>2555</v>
      </c>
      <c r="H1444" s="23" t="s">
        <v>2556</v>
      </c>
      <c r="I1444" s="23" t="s">
        <v>2557</v>
      </c>
      <c r="J1444" s="23" t="s">
        <v>2405</v>
      </c>
      <c r="K1444" s="50" t="s">
        <v>428</v>
      </c>
      <c r="L1444" s="72" t="s">
        <v>2606</v>
      </c>
      <c r="M1444" s="6" t="s">
        <v>953</v>
      </c>
    </row>
    <row r="1445" spans="1:13" ht="120">
      <c r="A1445" s="6" t="s">
        <v>952</v>
      </c>
      <c r="B1445" s="23" t="s">
        <v>2607</v>
      </c>
      <c r="C1445" s="50" t="s">
        <v>2553</v>
      </c>
      <c r="D1445" s="23" t="s">
        <v>20</v>
      </c>
      <c r="E1445" s="23" t="s">
        <v>773</v>
      </c>
      <c r="F1445" s="23" t="s">
        <v>2554</v>
      </c>
      <c r="G1445" s="23" t="s">
        <v>2555</v>
      </c>
      <c r="H1445" s="23" t="s">
        <v>2556</v>
      </c>
      <c r="I1445" s="23" t="s">
        <v>2557</v>
      </c>
      <c r="J1445" s="23" t="s">
        <v>2405</v>
      </c>
      <c r="K1445" s="50" t="s">
        <v>428</v>
      </c>
      <c r="L1445" s="72" t="s">
        <v>2608</v>
      </c>
      <c r="M1445" s="6" t="s">
        <v>953</v>
      </c>
    </row>
    <row r="1446" spans="1:13" ht="120">
      <c r="A1446" s="6" t="s">
        <v>952</v>
      </c>
      <c r="B1446" s="23" t="s">
        <v>2609</v>
      </c>
      <c r="C1446" s="50" t="s">
        <v>2553</v>
      </c>
      <c r="D1446" s="23" t="s">
        <v>20</v>
      </c>
      <c r="E1446" s="23" t="s">
        <v>773</v>
      </c>
      <c r="F1446" s="23" t="s">
        <v>2554</v>
      </c>
      <c r="G1446" s="23" t="s">
        <v>2555</v>
      </c>
      <c r="H1446" s="23" t="s">
        <v>2556</v>
      </c>
      <c r="I1446" s="23" t="s">
        <v>2557</v>
      </c>
      <c r="J1446" s="23" t="s">
        <v>2405</v>
      </c>
      <c r="K1446" s="50" t="s">
        <v>428</v>
      </c>
      <c r="L1446" s="72" t="s">
        <v>2610</v>
      </c>
      <c r="M1446" s="6" t="s">
        <v>953</v>
      </c>
    </row>
    <row r="1447" spans="1:13" ht="120">
      <c r="A1447" s="6" t="s">
        <v>952</v>
      </c>
      <c r="B1447" s="23" t="s">
        <v>2611</v>
      </c>
      <c r="C1447" s="50" t="s">
        <v>2553</v>
      </c>
      <c r="D1447" s="23" t="s">
        <v>20</v>
      </c>
      <c r="E1447" s="23" t="s">
        <v>773</v>
      </c>
      <c r="F1447" s="23" t="s">
        <v>2554</v>
      </c>
      <c r="G1447" s="23" t="s">
        <v>2555</v>
      </c>
      <c r="H1447" s="23" t="s">
        <v>2556</v>
      </c>
      <c r="I1447" s="23" t="s">
        <v>2557</v>
      </c>
      <c r="J1447" s="23" t="s">
        <v>2405</v>
      </c>
      <c r="K1447" s="50" t="s">
        <v>428</v>
      </c>
      <c r="L1447" s="72" t="s">
        <v>2612</v>
      </c>
      <c r="M1447" s="6" t="s">
        <v>953</v>
      </c>
    </row>
    <row r="1448" spans="1:13" ht="120">
      <c r="A1448" s="6" t="s">
        <v>952</v>
      </c>
      <c r="B1448" s="23" t="s">
        <v>2613</v>
      </c>
      <c r="C1448" s="50" t="s">
        <v>2553</v>
      </c>
      <c r="D1448" s="23" t="s">
        <v>20</v>
      </c>
      <c r="E1448" s="23" t="s">
        <v>773</v>
      </c>
      <c r="F1448" s="23" t="s">
        <v>2554</v>
      </c>
      <c r="G1448" s="23" t="s">
        <v>2555</v>
      </c>
      <c r="H1448" s="23" t="s">
        <v>2556</v>
      </c>
      <c r="I1448" s="23" t="s">
        <v>2557</v>
      </c>
      <c r="J1448" s="23" t="s">
        <v>2405</v>
      </c>
      <c r="K1448" s="50" t="s">
        <v>428</v>
      </c>
      <c r="L1448" s="72" t="s">
        <v>2614</v>
      </c>
      <c r="M1448" s="6" t="s">
        <v>953</v>
      </c>
    </row>
    <row r="1449" spans="1:13" ht="120">
      <c r="A1449" s="6" t="s">
        <v>952</v>
      </c>
      <c r="B1449" s="23" t="s">
        <v>2615</v>
      </c>
      <c r="C1449" s="50" t="s">
        <v>2553</v>
      </c>
      <c r="D1449" s="23" t="s">
        <v>20</v>
      </c>
      <c r="E1449" s="23" t="s">
        <v>773</v>
      </c>
      <c r="F1449" s="23" t="s">
        <v>2554</v>
      </c>
      <c r="G1449" s="23" t="s">
        <v>2555</v>
      </c>
      <c r="H1449" s="23" t="s">
        <v>2556</v>
      </c>
      <c r="I1449" s="23" t="s">
        <v>2557</v>
      </c>
      <c r="J1449" s="23" t="s">
        <v>2405</v>
      </c>
      <c r="K1449" s="50" t="s">
        <v>428</v>
      </c>
      <c r="L1449" s="72" t="s">
        <v>2616</v>
      </c>
      <c r="M1449" s="6" t="s">
        <v>953</v>
      </c>
    </row>
    <row r="1450" spans="1:13" ht="120">
      <c r="A1450" s="6" t="s">
        <v>952</v>
      </c>
      <c r="B1450" s="23" t="s">
        <v>2617</v>
      </c>
      <c r="C1450" s="50" t="s">
        <v>2553</v>
      </c>
      <c r="D1450" s="23" t="s">
        <v>20</v>
      </c>
      <c r="E1450" s="23" t="s">
        <v>773</v>
      </c>
      <c r="F1450" s="23" t="s">
        <v>2554</v>
      </c>
      <c r="G1450" s="23" t="s">
        <v>2555</v>
      </c>
      <c r="H1450" s="23" t="s">
        <v>2556</v>
      </c>
      <c r="I1450" s="23" t="s">
        <v>2557</v>
      </c>
      <c r="J1450" s="23" t="s">
        <v>2405</v>
      </c>
      <c r="K1450" s="50" t="s">
        <v>428</v>
      </c>
      <c r="L1450" s="72" t="s">
        <v>2618</v>
      </c>
      <c r="M1450" s="6" t="s">
        <v>953</v>
      </c>
    </row>
    <row r="1451" spans="1:13" ht="120">
      <c r="A1451" s="6" t="s">
        <v>952</v>
      </c>
      <c r="B1451" s="23" t="s">
        <v>2619</v>
      </c>
      <c r="C1451" s="50" t="s">
        <v>2553</v>
      </c>
      <c r="D1451" s="23" t="s">
        <v>20</v>
      </c>
      <c r="E1451" s="23" t="s">
        <v>773</v>
      </c>
      <c r="F1451" s="23" t="s">
        <v>2554</v>
      </c>
      <c r="G1451" s="23" t="s">
        <v>2555</v>
      </c>
      <c r="H1451" s="23" t="s">
        <v>2556</v>
      </c>
      <c r="I1451" s="23" t="s">
        <v>2557</v>
      </c>
      <c r="J1451" s="23" t="s">
        <v>2405</v>
      </c>
      <c r="K1451" s="50" t="s">
        <v>428</v>
      </c>
      <c r="L1451" s="72" t="s">
        <v>2620</v>
      </c>
      <c r="M1451" s="6" t="s">
        <v>953</v>
      </c>
    </row>
    <row r="1452" spans="1:13" ht="120">
      <c r="A1452" s="6" t="s">
        <v>952</v>
      </c>
      <c r="B1452" s="23" t="s">
        <v>2621</v>
      </c>
      <c r="C1452" s="50" t="s">
        <v>2553</v>
      </c>
      <c r="D1452" s="23" t="s">
        <v>20</v>
      </c>
      <c r="E1452" s="23" t="s">
        <v>773</v>
      </c>
      <c r="F1452" s="23" t="s">
        <v>2554</v>
      </c>
      <c r="G1452" s="23" t="s">
        <v>2555</v>
      </c>
      <c r="H1452" s="23" t="s">
        <v>2556</v>
      </c>
      <c r="I1452" s="23" t="s">
        <v>2557</v>
      </c>
      <c r="J1452" s="23" t="s">
        <v>2405</v>
      </c>
      <c r="K1452" s="50" t="s">
        <v>428</v>
      </c>
      <c r="L1452" s="72" t="s">
        <v>2622</v>
      </c>
      <c r="M1452" s="6" t="s">
        <v>953</v>
      </c>
    </row>
    <row r="1453" spans="1:13" ht="96">
      <c r="A1453" s="6" t="s">
        <v>952</v>
      </c>
      <c r="B1453" s="23" t="s">
        <v>2623</v>
      </c>
      <c r="C1453" s="50" t="s">
        <v>2553</v>
      </c>
      <c r="D1453" s="23" t="s">
        <v>20</v>
      </c>
      <c r="E1453" s="23" t="s">
        <v>773</v>
      </c>
      <c r="F1453" s="23" t="s">
        <v>2554</v>
      </c>
      <c r="G1453" s="23" t="s">
        <v>2555</v>
      </c>
      <c r="H1453" s="23" t="s">
        <v>2556</v>
      </c>
      <c r="I1453" s="23" t="s">
        <v>2557</v>
      </c>
      <c r="J1453" s="23" t="s">
        <v>2405</v>
      </c>
      <c r="K1453" s="50" t="s">
        <v>428</v>
      </c>
      <c r="L1453" s="72" t="s">
        <v>2624</v>
      </c>
      <c r="M1453" s="6" t="s">
        <v>953</v>
      </c>
    </row>
    <row r="1454" spans="1:13" ht="132">
      <c r="A1454" s="6" t="s">
        <v>952</v>
      </c>
      <c r="B1454" s="23" t="s">
        <v>2625</v>
      </c>
      <c r="C1454" s="50" t="s">
        <v>2553</v>
      </c>
      <c r="D1454" s="23" t="s">
        <v>20</v>
      </c>
      <c r="E1454" s="23" t="s">
        <v>773</v>
      </c>
      <c r="F1454" s="23" t="s">
        <v>2554</v>
      </c>
      <c r="G1454" s="23" t="s">
        <v>2555</v>
      </c>
      <c r="H1454" s="23" t="s">
        <v>2556</v>
      </c>
      <c r="I1454" s="23" t="s">
        <v>2557</v>
      </c>
      <c r="J1454" s="23" t="s">
        <v>2405</v>
      </c>
      <c r="K1454" s="50" t="s">
        <v>428</v>
      </c>
      <c r="L1454" s="72" t="s">
        <v>2626</v>
      </c>
      <c r="M1454" s="6" t="s">
        <v>953</v>
      </c>
    </row>
    <row r="1455" spans="1:13" ht="132">
      <c r="A1455" s="6" t="s">
        <v>952</v>
      </c>
      <c r="B1455" s="23" t="s">
        <v>2627</v>
      </c>
      <c r="C1455" s="50" t="s">
        <v>2553</v>
      </c>
      <c r="D1455" s="23" t="s">
        <v>20</v>
      </c>
      <c r="E1455" s="23" t="s">
        <v>773</v>
      </c>
      <c r="F1455" s="23" t="s">
        <v>2554</v>
      </c>
      <c r="G1455" s="23" t="s">
        <v>2555</v>
      </c>
      <c r="H1455" s="23" t="s">
        <v>2556</v>
      </c>
      <c r="I1455" s="23" t="s">
        <v>2557</v>
      </c>
      <c r="J1455" s="23" t="s">
        <v>2405</v>
      </c>
      <c r="K1455" s="50" t="s">
        <v>428</v>
      </c>
      <c r="L1455" s="72" t="s">
        <v>2628</v>
      </c>
      <c r="M1455" s="6" t="s">
        <v>953</v>
      </c>
    </row>
    <row r="1456" spans="1:13" ht="132">
      <c r="A1456" s="6" t="s">
        <v>952</v>
      </c>
      <c r="B1456" s="23" t="s">
        <v>2629</v>
      </c>
      <c r="C1456" s="50" t="s">
        <v>2553</v>
      </c>
      <c r="D1456" s="23" t="s">
        <v>20</v>
      </c>
      <c r="E1456" s="23" t="s">
        <v>773</v>
      </c>
      <c r="F1456" s="23" t="s">
        <v>2554</v>
      </c>
      <c r="G1456" s="23" t="s">
        <v>2555</v>
      </c>
      <c r="H1456" s="23" t="s">
        <v>2556</v>
      </c>
      <c r="I1456" s="23" t="s">
        <v>2557</v>
      </c>
      <c r="J1456" s="23" t="s">
        <v>2405</v>
      </c>
      <c r="K1456" s="50" t="s">
        <v>428</v>
      </c>
      <c r="L1456" s="72" t="s">
        <v>2630</v>
      </c>
      <c r="M1456" s="6" t="s">
        <v>953</v>
      </c>
    </row>
    <row r="1457" spans="1:13" ht="132">
      <c r="A1457" s="6" t="s">
        <v>952</v>
      </c>
      <c r="B1457" s="23" t="s">
        <v>2631</v>
      </c>
      <c r="C1457" s="50" t="s">
        <v>2553</v>
      </c>
      <c r="D1457" s="23" t="s">
        <v>20</v>
      </c>
      <c r="E1457" s="23" t="s">
        <v>773</v>
      </c>
      <c r="F1457" s="23" t="s">
        <v>2554</v>
      </c>
      <c r="G1457" s="23" t="s">
        <v>2555</v>
      </c>
      <c r="H1457" s="23" t="s">
        <v>2556</v>
      </c>
      <c r="I1457" s="23" t="s">
        <v>2557</v>
      </c>
      <c r="J1457" s="23" t="s">
        <v>2405</v>
      </c>
      <c r="K1457" s="50" t="s">
        <v>428</v>
      </c>
      <c r="L1457" s="72" t="s">
        <v>2632</v>
      </c>
      <c r="M1457" s="6" t="s">
        <v>953</v>
      </c>
    </row>
    <row r="1458" spans="1:13" ht="132">
      <c r="A1458" s="6" t="s">
        <v>952</v>
      </c>
      <c r="B1458" s="23" t="s">
        <v>2633</v>
      </c>
      <c r="C1458" s="50" t="s">
        <v>2553</v>
      </c>
      <c r="D1458" s="23" t="s">
        <v>20</v>
      </c>
      <c r="E1458" s="23" t="s">
        <v>773</v>
      </c>
      <c r="F1458" s="23" t="s">
        <v>2554</v>
      </c>
      <c r="G1458" s="23" t="s">
        <v>2555</v>
      </c>
      <c r="H1458" s="23" t="s">
        <v>2556</v>
      </c>
      <c r="I1458" s="23" t="s">
        <v>2557</v>
      </c>
      <c r="J1458" s="23" t="s">
        <v>2405</v>
      </c>
      <c r="K1458" s="50" t="s">
        <v>428</v>
      </c>
      <c r="L1458" s="72" t="s">
        <v>2634</v>
      </c>
      <c r="M1458" s="6" t="s">
        <v>953</v>
      </c>
    </row>
    <row r="1459" spans="1:13" ht="132">
      <c r="A1459" s="6" t="s">
        <v>952</v>
      </c>
      <c r="B1459" s="23" t="s">
        <v>2635</v>
      </c>
      <c r="C1459" s="50" t="s">
        <v>2553</v>
      </c>
      <c r="D1459" s="23" t="s">
        <v>20</v>
      </c>
      <c r="E1459" s="23" t="s">
        <v>773</v>
      </c>
      <c r="F1459" s="23" t="s">
        <v>2554</v>
      </c>
      <c r="G1459" s="23" t="s">
        <v>2555</v>
      </c>
      <c r="H1459" s="23" t="s">
        <v>2556</v>
      </c>
      <c r="I1459" s="23" t="s">
        <v>2557</v>
      </c>
      <c r="J1459" s="23" t="s">
        <v>2405</v>
      </c>
      <c r="K1459" s="50" t="s">
        <v>428</v>
      </c>
      <c r="L1459" s="72" t="s">
        <v>2636</v>
      </c>
      <c r="M1459" s="6" t="s">
        <v>953</v>
      </c>
    </row>
    <row r="1460" spans="1:13" ht="132">
      <c r="A1460" s="6" t="s">
        <v>952</v>
      </c>
      <c r="B1460" s="23" t="s">
        <v>2637</v>
      </c>
      <c r="C1460" s="50" t="s">
        <v>2553</v>
      </c>
      <c r="D1460" s="23" t="s">
        <v>20</v>
      </c>
      <c r="E1460" s="23" t="s">
        <v>773</v>
      </c>
      <c r="F1460" s="23" t="s">
        <v>2554</v>
      </c>
      <c r="G1460" s="23" t="s">
        <v>2555</v>
      </c>
      <c r="H1460" s="23" t="s">
        <v>2556</v>
      </c>
      <c r="I1460" s="23" t="s">
        <v>2557</v>
      </c>
      <c r="J1460" s="23" t="s">
        <v>2405</v>
      </c>
      <c r="K1460" s="50" t="s">
        <v>428</v>
      </c>
      <c r="L1460" s="72" t="s">
        <v>2638</v>
      </c>
      <c r="M1460" s="6" t="s">
        <v>953</v>
      </c>
    </row>
    <row r="1461" spans="1:13" ht="132">
      <c r="A1461" s="6" t="s">
        <v>952</v>
      </c>
      <c r="B1461" s="23" t="s">
        <v>2639</v>
      </c>
      <c r="C1461" s="50" t="s">
        <v>2553</v>
      </c>
      <c r="D1461" s="23" t="s">
        <v>20</v>
      </c>
      <c r="E1461" s="23" t="s">
        <v>773</v>
      </c>
      <c r="F1461" s="23" t="s">
        <v>2554</v>
      </c>
      <c r="G1461" s="23" t="s">
        <v>2555</v>
      </c>
      <c r="H1461" s="23" t="s">
        <v>2556</v>
      </c>
      <c r="I1461" s="23" t="s">
        <v>2557</v>
      </c>
      <c r="J1461" s="23" t="s">
        <v>2405</v>
      </c>
      <c r="K1461" s="50" t="s">
        <v>428</v>
      </c>
      <c r="L1461" s="72" t="s">
        <v>2640</v>
      </c>
      <c r="M1461" s="6" t="s">
        <v>953</v>
      </c>
    </row>
    <row r="1462" spans="1:13" ht="132">
      <c r="A1462" s="6" t="s">
        <v>952</v>
      </c>
      <c r="B1462" s="23" t="s">
        <v>2641</v>
      </c>
      <c r="C1462" s="50" t="s">
        <v>2553</v>
      </c>
      <c r="D1462" s="23" t="s">
        <v>20</v>
      </c>
      <c r="E1462" s="23" t="s">
        <v>773</v>
      </c>
      <c r="F1462" s="23" t="s">
        <v>2554</v>
      </c>
      <c r="G1462" s="23" t="s">
        <v>2555</v>
      </c>
      <c r="H1462" s="23" t="s">
        <v>2556</v>
      </c>
      <c r="I1462" s="23" t="s">
        <v>2557</v>
      </c>
      <c r="J1462" s="23" t="s">
        <v>2405</v>
      </c>
      <c r="K1462" s="50" t="s">
        <v>428</v>
      </c>
      <c r="L1462" s="72" t="s">
        <v>2642</v>
      </c>
      <c r="M1462" s="6" t="s">
        <v>953</v>
      </c>
    </row>
    <row r="1463" spans="1:13" ht="132">
      <c r="A1463" s="6" t="s">
        <v>952</v>
      </c>
      <c r="B1463" s="23" t="s">
        <v>2643</v>
      </c>
      <c r="C1463" s="50" t="s">
        <v>2553</v>
      </c>
      <c r="D1463" s="23" t="s">
        <v>20</v>
      </c>
      <c r="E1463" s="23" t="s">
        <v>773</v>
      </c>
      <c r="F1463" s="23" t="s">
        <v>2554</v>
      </c>
      <c r="G1463" s="23" t="s">
        <v>2555</v>
      </c>
      <c r="H1463" s="23" t="s">
        <v>2556</v>
      </c>
      <c r="I1463" s="23" t="s">
        <v>2557</v>
      </c>
      <c r="J1463" s="23" t="s">
        <v>2405</v>
      </c>
      <c r="K1463" s="50" t="s">
        <v>428</v>
      </c>
      <c r="L1463" s="72" t="s">
        <v>2644</v>
      </c>
      <c r="M1463" s="6" t="s">
        <v>953</v>
      </c>
    </row>
    <row r="1464" spans="1:13" ht="72">
      <c r="A1464" s="6" t="s">
        <v>952</v>
      </c>
      <c r="B1464" s="6" t="s">
        <v>2645</v>
      </c>
      <c r="C1464" s="19" t="s">
        <v>2646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2647</v>
      </c>
      <c r="I1464" s="6" t="s">
        <v>2648</v>
      </c>
      <c r="J1464" s="6" t="s">
        <v>2405</v>
      </c>
      <c r="K1464" s="6" t="s">
        <v>960</v>
      </c>
      <c r="L1464" s="21" t="s">
        <v>2649</v>
      </c>
      <c r="M1464" s="6" t="s">
        <v>953</v>
      </c>
    </row>
    <row r="1465" spans="1:13" ht="36">
      <c r="A1465" s="116" t="s">
        <v>954</v>
      </c>
      <c r="B1465" s="116" t="s">
        <v>2650</v>
      </c>
      <c r="C1465" s="117" t="s">
        <v>2651</v>
      </c>
      <c r="D1465" s="116" t="s">
        <v>391</v>
      </c>
      <c r="E1465" s="116" t="s">
        <v>1066</v>
      </c>
      <c r="F1465" s="117" t="s">
        <v>2360</v>
      </c>
      <c r="G1465" s="117" t="s">
        <v>2361</v>
      </c>
      <c r="H1465" s="116" t="s">
        <v>2362</v>
      </c>
      <c r="I1465" s="116" t="s">
        <v>2652</v>
      </c>
      <c r="J1465" s="116" t="s">
        <v>2653</v>
      </c>
      <c r="K1465" s="116" t="s">
        <v>988</v>
      </c>
      <c r="L1465" s="117" t="s">
        <v>2654</v>
      </c>
      <c r="M1465" s="116" t="s">
        <v>954</v>
      </c>
    </row>
    <row r="1466" spans="1:13" ht="48">
      <c r="A1466" s="116" t="s">
        <v>954</v>
      </c>
      <c r="B1466" s="116" t="s">
        <v>2655</v>
      </c>
      <c r="C1466" s="117" t="s">
        <v>2656</v>
      </c>
      <c r="D1466" s="116" t="s">
        <v>391</v>
      </c>
      <c r="E1466" s="116" t="s">
        <v>1066</v>
      </c>
      <c r="F1466" s="117" t="s">
        <v>2360</v>
      </c>
      <c r="G1466" s="117" t="s">
        <v>2361</v>
      </c>
      <c r="H1466" s="116" t="s">
        <v>2362</v>
      </c>
      <c r="I1466" s="116" t="s">
        <v>2652</v>
      </c>
      <c r="J1466" s="116" t="s">
        <v>2653</v>
      </c>
      <c r="K1466" s="116" t="s">
        <v>988</v>
      </c>
      <c r="L1466" s="117" t="s">
        <v>2657</v>
      </c>
      <c r="M1466" s="116" t="s">
        <v>954</v>
      </c>
    </row>
    <row r="1467" spans="1:13" ht="48">
      <c r="A1467" s="116" t="s">
        <v>954</v>
      </c>
      <c r="B1467" s="116" t="s">
        <v>2658</v>
      </c>
      <c r="C1467" s="117" t="s">
        <v>2659</v>
      </c>
      <c r="D1467" s="116" t="s">
        <v>391</v>
      </c>
      <c r="E1467" s="116" t="s">
        <v>1066</v>
      </c>
      <c r="F1467" s="117" t="s">
        <v>2360</v>
      </c>
      <c r="G1467" s="117" t="s">
        <v>2361</v>
      </c>
      <c r="H1467" s="116" t="s">
        <v>2362</v>
      </c>
      <c r="I1467" s="116" t="s">
        <v>2652</v>
      </c>
      <c r="J1467" s="116" t="s">
        <v>2653</v>
      </c>
      <c r="K1467" s="116" t="s">
        <v>988</v>
      </c>
      <c r="L1467" s="117" t="s">
        <v>2660</v>
      </c>
      <c r="M1467" s="116" t="s">
        <v>954</v>
      </c>
    </row>
    <row r="1468" spans="1:13" ht="60">
      <c r="A1468" s="116" t="s">
        <v>954</v>
      </c>
      <c r="B1468" s="116" t="s">
        <v>2661</v>
      </c>
      <c r="C1468" s="117" t="s">
        <v>2662</v>
      </c>
      <c r="D1468" s="116" t="s">
        <v>391</v>
      </c>
      <c r="E1468" s="116" t="s">
        <v>1066</v>
      </c>
      <c r="F1468" s="117" t="s">
        <v>2360</v>
      </c>
      <c r="G1468" s="117" t="s">
        <v>2361</v>
      </c>
      <c r="H1468" s="116" t="s">
        <v>2362</v>
      </c>
      <c r="I1468" s="116" t="s">
        <v>2652</v>
      </c>
      <c r="J1468" s="116" t="s">
        <v>2653</v>
      </c>
      <c r="K1468" s="116" t="s">
        <v>988</v>
      </c>
      <c r="L1468" s="117" t="s">
        <v>2663</v>
      </c>
      <c r="M1468" s="116" t="s">
        <v>954</v>
      </c>
    </row>
    <row r="1469" spans="1:13" ht="36">
      <c r="A1469" s="116" t="s">
        <v>954</v>
      </c>
      <c r="B1469" s="116" t="s">
        <v>2664</v>
      </c>
      <c r="C1469" s="117" t="s">
        <v>2665</v>
      </c>
      <c r="D1469" s="116" t="s">
        <v>391</v>
      </c>
      <c r="E1469" s="116" t="s">
        <v>1066</v>
      </c>
      <c r="F1469" s="117" t="s">
        <v>2360</v>
      </c>
      <c r="G1469" s="117" t="s">
        <v>2361</v>
      </c>
      <c r="H1469" s="116" t="s">
        <v>2362</v>
      </c>
      <c r="I1469" s="116" t="s">
        <v>2652</v>
      </c>
      <c r="J1469" s="116" t="s">
        <v>2653</v>
      </c>
      <c r="K1469" s="116" t="s">
        <v>988</v>
      </c>
      <c r="L1469" s="117" t="s">
        <v>2666</v>
      </c>
      <c r="M1469" s="116" t="s">
        <v>954</v>
      </c>
    </row>
    <row r="1470" spans="1:13" ht="48">
      <c r="A1470" s="116" t="s">
        <v>954</v>
      </c>
      <c r="B1470" s="116" t="s">
        <v>2667</v>
      </c>
      <c r="C1470" s="117" t="s">
        <v>2668</v>
      </c>
      <c r="D1470" s="116" t="s">
        <v>391</v>
      </c>
      <c r="E1470" s="116" t="s">
        <v>1066</v>
      </c>
      <c r="F1470" s="117" t="s">
        <v>2360</v>
      </c>
      <c r="G1470" s="117" t="s">
        <v>2361</v>
      </c>
      <c r="H1470" s="116" t="s">
        <v>2362</v>
      </c>
      <c r="I1470" s="116" t="s">
        <v>2652</v>
      </c>
      <c r="J1470" s="116" t="s">
        <v>2653</v>
      </c>
      <c r="K1470" s="116" t="s">
        <v>988</v>
      </c>
      <c r="L1470" s="117" t="s">
        <v>2669</v>
      </c>
      <c r="M1470" s="116" t="s">
        <v>954</v>
      </c>
    </row>
    <row r="1471" spans="1:13" ht="36">
      <c r="A1471" s="116" t="s">
        <v>954</v>
      </c>
      <c r="B1471" s="116" t="s">
        <v>2670</v>
      </c>
      <c r="C1471" s="117" t="s">
        <v>2671</v>
      </c>
      <c r="D1471" s="116" t="s">
        <v>391</v>
      </c>
      <c r="E1471" s="116" t="s">
        <v>1066</v>
      </c>
      <c r="F1471" s="117" t="s">
        <v>2360</v>
      </c>
      <c r="G1471" s="117" t="s">
        <v>2361</v>
      </c>
      <c r="H1471" s="116" t="s">
        <v>2362</v>
      </c>
      <c r="I1471" s="116" t="s">
        <v>2652</v>
      </c>
      <c r="J1471" s="116" t="s">
        <v>2653</v>
      </c>
      <c r="K1471" s="116" t="s">
        <v>988</v>
      </c>
      <c r="L1471" s="117" t="s">
        <v>2672</v>
      </c>
      <c r="M1471" s="116" t="s">
        <v>954</v>
      </c>
    </row>
    <row r="1472" spans="1:13" ht="48">
      <c r="A1472" s="116" t="s">
        <v>954</v>
      </c>
      <c r="B1472" s="116" t="s">
        <v>2673</v>
      </c>
      <c r="C1472" s="117" t="s">
        <v>2674</v>
      </c>
      <c r="D1472" s="116" t="s">
        <v>391</v>
      </c>
      <c r="E1472" s="116" t="s">
        <v>1066</v>
      </c>
      <c r="F1472" s="117" t="s">
        <v>2360</v>
      </c>
      <c r="G1472" s="117" t="s">
        <v>2361</v>
      </c>
      <c r="H1472" s="116" t="s">
        <v>2362</v>
      </c>
      <c r="I1472" s="116" t="s">
        <v>2652</v>
      </c>
      <c r="J1472" s="116" t="s">
        <v>2653</v>
      </c>
      <c r="K1472" s="116" t="s">
        <v>988</v>
      </c>
      <c r="L1472" s="117" t="s">
        <v>2675</v>
      </c>
      <c r="M1472" s="116" t="s">
        <v>954</v>
      </c>
    </row>
    <row r="1473" spans="1:14" ht="36">
      <c r="A1473" s="116" t="s">
        <v>954</v>
      </c>
      <c r="B1473" s="116" t="s">
        <v>2676</v>
      </c>
      <c r="C1473" s="117" t="s">
        <v>2677</v>
      </c>
      <c r="D1473" s="116" t="s">
        <v>391</v>
      </c>
      <c r="E1473" s="116" t="s">
        <v>1066</v>
      </c>
      <c r="F1473" s="117" t="s">
        <v>2360</v>
      </c>
      <c r="G1473" s="117" t="s">
        <v>2361</v>
      </c>
      <c r="H1473" s="116" t="s">
        <v>2362</v>
      </c>
      <c r="I1473" s="116" t="s">
        <v>2652</v>
      </c>
      <c r="J1473" s="116" t="s">
        <v>2653</v>
      </c>
      <c r="K1473" s="116" t="s">
        <v>988</v>
      </c>
      <c r="L1473" s="117" t="s">
        <v>2678</v>
      </c>
      <c r="M1473" s="116" t="s">
        <v>954</v>
      </c>
    </row>
    <row r="1474" spans="1:14" ht="48">
      <c r="A1474" s="116" t="s">
        <v>954</v>
      </c>
      <c r="B1474" s="116" t="s">
        <v>2679</v>
      </c>
      <c r="C1474" s="117" t="s">
        <v>2680</v>
      </c>
      <c r="D1474" s="116" t="s">
        <v>391</v>
      </c>
      <c r="E1474" s="116" t="s">
        <v>1066</v>
      </c>
      <c r="F1474" s="117" t="s">
        <v>2360</v>
      </c>
      <c r="G1474" s="117" t="s">
        <v>2361</v>
      </c>
      <c r="H1474" s="116" t="s">
        <v>2362</v>
      </c>
      <c r="I1474" s="116" t="s">
        <v>2652</v>
      </c>
      <c r="J1474" s="116" t="s">
        <v>2653</v>
      </c>
      <c r="K1474" s="116" t="s">
        <v>988</v>
      </c>
      <c r="L1474" s="117" t="s">
        <v>2681</v>
      </c>
      <c r="M1474" s="116" t="s">
        <v>954</v>
      </c>
    </row>
    <row r="1475" spans="1:14" ht="48">
      <c r="A1475" s="116" t="s">
        <v>954</v>
      </c>
      <c r="B1475" s="116" t="s">
        <v>2682</v>
      </c>
      <c r="C1475" s="117" t="s">
        <v>2683</v>
      </c>
      <c r="D1475" s="116" t="s">
        <v>391</v>
      </c>
      <c r="E1475" s="116" t="s">
        <v>1066</v>
      </c>
      <c r="F1475" s="117" t="s">
        <v>2360</v>
      </c>
      <c r="G1475" s="117" t="s">
        <v>2361</v>
      </c>
      <c r="H1475" s="116" t="s">
        <v>2362</v>
      </c>
      <c r="I1475" s="116" t="s">
        <v>2652</v>
      </c>
      <c r="J1475" s="116" t="s">
        <v>2653</v>
      </c>
      <c r="K1475" s="116" t="s">
        <v>988</v>
      </c>
      <c r="L1475" s="117" t="s">
        <v>2684</v>
      </c>
      <c r="M1475" s="116" t="s">
        <v>954</v>
      </c>
    </row>
    <row r="1476" spans="1:14" ht="60">
      <c r="A1476" s="116" t="s">
        <v>954</v>
      </c>
      <c r="B1476" s="116" t="s">
        <v>2685</v>
      </c>
      <c r="C1476" s="117" t="s">
        <v>2686</v>
      </c>
      <c r="D1476" s="116" t="s">
        <v>391</v>
      </c>
      <c r="E1476" s="116" t="s">
        <v>1066</v>
      </c>
      <c r="F1476" s="117" t="s">
        <v>2360</v>
      </c>
      <c r="G1476" s="117" t="s">
        <v>2361</v>
      </c>
      <c r="H1476" s="116" t="s">
        <v>2362</v>
      </c>
      <c r="I1476" s="116" t="s">
        <v>2652</v>
      </c>
      <c r="J1476" s="116" t="s">
        <v>2653</v>
      </c>
      <c r="K1476" s="116" t="s">
        <v>988</v>
      </c>
      <c r="L1476" s="117" t="s">
        <v>2687</v>
      </c>
      <c r="M1476" s="116" t="s">
        <v>954</v>
      </c>
    </row>
    <row r="1477" spans="1:14" ht="156">
      <c r="A1477" s="114" t="s">
        <v>954</v>
      </c>
      <c r="B1477" s="115" t="s">
        <v>2688</v>
      </c>
      <c r="C1477" s="115" t="s">
        <v>2689</v>
      </c>
      <c r="D1477" s="114" t="s">
        <v>391</v>
      </c>
      <c r="E1477" s="114" t="s">
        <v>773</v>
      </c>
      <c r="F1477" s="114" t="s">
        <v>2690</v>
      </c>
      <c r="G1477" s="114" t="s">
        <v>1105</v>
      </c>
      <c r="H1477" s="126" t="s">
        <v>1106</v>
      </c>
      <c r="I1477" s="114" t="s">
        <v>2691</v>
      </c>
      <c r="J1477" s="114" t="s">
        <v>2653</v>
      </c>
      <c r="K1477" s="114" t="s">
        <v>988</v>
      </c>
      <c r="L1477" s="115" t="s">
        <v>2692</v>
      </c>
      <c r="M1477" s="114" t="s">
        <v>954</v>
      </c>
    </row>
    <row r="1478" spans="1:14" ht="156">
      <c r="A1478" s="114" t="s">
        <v>954</v>
      </c>
      <c r="B1478" s="115" t="s">
        <v>2693</v>
      </c>
      <c r="C1478" s="115" t="s">
        <v>2694</v>
      </c>
      <c r="D1478" s="114" t="s">
        <v>391</v>
      </c>
      <c r="E1478" s="114" t="s">
        <v>773</v>
      </c>
      <c r="F1478" s="114" t="s">
        <v>2690</v>
      </c>
      <c r="G1478" s="114" t="s">
        <v>1105</v>
      </c>
      <c r="H1478" s="126" t="s">
        <v>1106</v>
      </c>
      <c r="I1478" s="114" t="s">
        <v>2691</v>
      </c>
      <c r="J1478" s="114" t="s">
        <v>2653</v>
      </c>
      <c r="K1478" s="114" t="s">
        <v>988</v>
      </c>
      <c r="L1478" s="115" t="s">
        <v>2695</v>
      </c>
      <c r="M1478" s="114" t="s">
        <v>954</v>
      </c>
    </row>
    <row r="1479" spans="1:14" ht="156">
      <c r="A1479" s="114" t="s">
        <v>954</v>
      </c>
      <c r="B1479" s="115" t="s">
        <v>2696</v>
      </c>
      <c r="C1479" s="115" t="s">
        <v>2697</v>
      </c>
      <c r="D1479" s="114" t="s">
        <v>391</v>
      </c>
      <c r="E1479" s="114" t="s">
        <v>773</v>
      </c>
      <c r="F1479" s="114" t="s">
        <v>2690</v>
      </c>
      <c r="G1479" s="114" t="s">
        <v>1105</v>
      </c>
      <c r="H1479" s="126" t="s">
        <v>1106</v>
      </c>
      <c r="I1479" s="114" t="s">
        <v>2691</v>
      </c>
      <c r="J1479" s="114" t="s">
        <v>2653</v>
      </c>
      <c r="K1479" s="114" t="s">
        <v>988</v>
      </c>
      <c r="L1479" s="115" t="s">
        <v>2698</v>
      </c>
      <c r="M1479" s="114" t="s">
        <v>954</v>
      </c>
    </row>
    <row r="1480" spans="1:14" ht="156">
      <c r="A1480" s="114" t="s">
        <v>954</v>
      </c>
      <c r="B1480" s="115" t="s">
        <v>2699</v>
      </c>
      <c r="C1480" s="115" t="s">
        <v>2697</v>
      </c>
      <c r="D1480" s="114" t="s">
        <v>391</v>
      </c>
      <c r="E1480" s="114" t="s">
        <v>773</v>
      </c>
      <c r="F1480" s="114" t="s">
        <v>2690</v>
      </c>
      <c r="G1480" s="114" t="s">
        <v>1105</v>
      </c>
      <c r="H1480" s="126" t="s">
        <v>1106</v>
      </c>
      <c r="I1480" s="114" t="s">
        <v>2691</v>
      </c>
      <c r="J1480" s="114" t="s">
        <v>2653</v>
      </c>
      <c r="K1480" s="114" t="s">
        <v>988</v>
      </c>
      <c r="L1480" s="115" t="s">
        <v>2700</v>
      </c>
      <c r="M1480" s="114" t="s">
        <v>954</v>
      </c>
    </row>
    <row r="1481" spans="1:14" ht="156">
      <c r="A1481" s="114" t="s">
        <v>954</v>
      </c>
      <c r="B1481" s="115" t="s">
        <v>2701</v>
      </c>
      <c r="C1481" s="115" t="s">
        <v>2702</v>
      </c>
      <c r="D1481" s="114" t="s">
        <v>391</v>
      </c>
      <c r="E1481" s="114" t="s">
        <v>773</v>
      </c>
      <c r="F1481" s="114" t="s">
        <v>2690</v>
      </c>
      <c r="G1481" s="114" t="s">
        <v>1105</v>
      </c>
      <c r="H1481" s="126" t="s">
        <v>1106</v>
      </c>
      <c r="I1481" s="114" t="s">
        <v>2691</v>
      </c>
      <c r="J1481" s="114" t="s">
        <v>2653</v>
      </c>
      <c r="K1481" s="114" t="s">
        <v>988</v>
      </c>
      <c r="L1481" s="115" t="s">
        <v>2703</v>
      </c>
      <c r="M1481" s="114" t="s">
        <v>954</v>
      </c>
    </row>
    <row r="1482" spans="1:14" ht="156">
      <c r="A1482" s="114" t="s">
        <v>954</v>
      </c>
      <c r="B1482" s="115" t="s">
        <v>2704</v>
      </c>
      <c r="C1482" s="115" t="s">
        <v>2705</v>
      </c>
      <c r="D1482" s="114" t="s">
        <v>391</v>
      </c>
      <c r="E1482" s="114" t="s">
        <v>773</v>
      </c>
      <c r="F1482" s="114" t="s">
        <v>2690</v>
      </c>
      <c r="G1482" s="114" t="s">
        <v>1105</v>
      </c>
      <c r="H1482" s="126" t="s">
        <v>1106</v>
      </c>
      <c r="I1482" s="114" t="s">
        <v>2691</v>
      </c>
      <c r="J1482" s="114" t="s">
        <v>2653</v>
      </c>
      <c r="K1482" s="114" t="s">
        <v>988</v>
      </c>
      <c r="L1482" s="115" t="s">
        <v>2706</v>
      </c>
      <c r="M1482" s="114" t="s">
        <v>954</v>
      </c>
    </row>
    <row r="1483" spans="1:14" ht="156">
      <c r="A1483" s="114" t="s">
        <v>954</v>
      </c>
      <c r="B1483" s="115" t="s">
        <v>2707</v>
      </c>
      <c r="C1483" s="115" t="s">
        <v>2708</v>
      </c>
      <c r="D1483" s="114" t="s">
        <v>391</v>
      </c>
      <c r="E1483" s="114" t="s">
        <v>773</v>
      </c>
      <c r="F1483" s="114" t="s">
        <v>2690</v>
      </c>
      <c r="G1483" s="114" t="s">
        <v>1105</v>
      </c>
      <c r="H1483" s="126" t="s">
        <v>1106</v>
      </c>
      <c r="I1483" s="114" t="s">
        <v>2691</v>
      </c>
      <c r="J1483" s="114" t="s">
        <v>2653</v>
      </c>
      <c r="K1483" s="114" t="s">
        <v>988</v>
      </c>
      <c r="L1483" s="115" t="s">
        <v>2709</v>
      </c>
      <c r="M1483" s="114" t="s">
        <v>954</v>
      </c>
    </row>
    <row r="1484" spans="1:14" ht="156">
      <c r="A1484" s="114" t="s">
        <v>954</v>
      </c>
      <c r="B1484" s="115" t="s">
        <v>2710</v>
      </c>
      <c r="C1484" s="115" t="s">
        <v>2708</v>
      </c>
      <c r="D1484" s="114" t="s">
        <v>391</v>
      </c>
      <c r="E1484" s="114" t="s">
        <v>773</v>
      </c>
      <c r="F1484" s="114" t="s">
        <v>2690</v>
      </c>
      <c r="G1484" s="114" t="s">
        <v>1105</v>
      </c>
      <c r="H1484" s="126" t="s">
        <v>1106</v>
      </c>
      <c r="I1484" s="114" t="s">
        <v>2691</v>
      </c>
      <c r="J1484" s="114" t="s">
        <v>2653</v>
      </c>
      <c r="K1484" s="114" t="s">
        <v>988</v>
      </c>
      <c r="L1484" s="115" t="s">
        <v>2709</v>
      </c>
      <c r="M1484" s="114" t="s">
        <v>954</v>
      </c>
    </row>
    <row r="1485" spans="1:14" ht="156">
      <c r="A1485" s="114" t="s">
        <v>954</v>
      </c>
      <c r="B1485" s="115" t="s">
        <v>2711</v>
      </c>
      <c r="C1485" s="115" t="s">
        <v>2708</v>
      </c>
      <c r="D1485" s="114" t="s">
        <v>391</v>
      </c>
      <c r="E1485" s="114" t="s">
        <v>773</v>
      </c>
      <c r="F1485" s="114" t="s">
        <v>2690</v>
      </c>
      <c r="G1485" s="114" t="s">
        <v>1105</v>
      </c>
      <c r="H1485" s="126" t="s">
        <v>1106</v>
      </c>
      <c r="I1485" s="114" t="s">
        <v>2691</v>
      </c>
      <c r="J1485" s="114" t="s">
        <v>2653</v>
      </c>
      <c r="K1485" s="114" t="s">
        <v>988</v>
      </c>
      <c r="L1485" s="115" t="s">
        <v>2709</v>
      </c>
      <c r="M1485" s="114" t="s">
        <v>954</v>
      </c>
    </row>
    <row r="1486" spans="1:14" ht="156">
      <c r="A1486" s="114" t="s">
        <v>954</v>
      </c>
      <c r="B1486" s="115" t="s">
        <v>2712</v>
      </c>
      <c r="C1486" s="115" t="s">
        <v>2708</v>
      </c>
      <c r="D1486" s="114" t="s">
        <v>391</v>
      </c>
      <c r="E1486" s="114" t="s">
        <v>773</v>
      </c>
      <c r="F1486" s="114" t="s">
        <v>2690</v>
      </c>
      <c r="G1486" s="114" t="s">
        <v>1105</v>
      </c>
      <c r="H1486" s="126" t="s">
        <v>1106</v>
      </c>
      <c r="I1486" s="114" t="s">
        <v>2691</v>
      </c>
      <c r="J1486" s="114" t="s">
        <v>2653</v>
      </c>
      <c r="K1486" s="114" t="s">
        <v>988</v>
      </c>
      <c r="L1486" s="115" t="s">
        <v>2709</v>
      </c>
      <c r="M1486" s="114" t="s">
        <v>954</v>
      </c>
    </row>
    <row r="1487" spans="1:14" ht="156">
      <c r="A1487" s="114" t="s">
        <v>954</v>
      </c>
      <c r="B1487" s="115" t="s">
        <v>2713</v>
      </c>
      <c r="C1487" s="115" t="s">
        <v>2708</v>
      </c>
      <c r="D1487" s="114" t="s">
        <v>391</v>
      </c>
      <c r="E1487" s="114" t="s">
        <v>773</v>
      </c>
      <c r="F1487" s="114" t="s">
        <v>2690</v>
      </c>
      <c r="G1487" s="114" t="s">
        <v>1105</v>
      </c>
      <c r="H1487" s="126" t="s">
        <v>1106</v>
      </c>
      <c r="I1487" s="114" t="s">
        <v>2691</v>
      </c>
      <c r="J1487" s="114" t="s">
        <v>2653</v>
      </c>
      <c r="K1487" s="114" t="s">
        <v>988</v>
      </c>
      <c r="L1487" s="115" t="s">
        <v>2709</v>
      </c>
      <c r="M1487" s="114" t="s">
        <v>954</v>
      </c>
    </row>
    <row r="1488" spans="1:14" ht="30">
      <c r="A1488" s="114" t="s">
        <v>954</v>
      </c>
      <c r="B1488" s="114" t="s">
        <v>2714</v>
      </c>
      <c r="C1488" s="114" t="s">
        <v>2715</v>
      </c>
      <c r="D1488" s="114" t="s">
        <v>20</v>
      </c>
      <c r="E1488" s="114" t="s">
        <v>21</v>
      </c>
      <c r="F1488" s="114" t="s">
        <v>2716</v>
      </c>
      <c r="G1488" s="114" t="s">
        <v>1068</v>
      </c>
      <c r="H1488" s="142" t="s">
        <v>2717</v>
      </c>
      <c r="I1488" s="115" t="s">
        <v>3088</v>
      </c>
      <c r="J1488" s="114" t="s">
        <v>2653</v>
      </c>
      <c r="K1488" s="115" t="s">
        <v>960</v>
      </c>
      <c r="L1488" s="143" t="s">
        <v>2718</v>
      </c>
      <c r="M1488" s="114" t="s">
        <v>953</v>
      </c>
      <c r="N1488" s="114" t="s">
        <v>1014</v>
      </c>
    </row>
    <row r="1489" spans="1:14" ht="30">
      <c r="A1489" s="114" t="s">
        <v>954</v>
      </c>
      <c r="B1489" s="114" t="s">
        <v>2714</v>
      </c>
      <c r="C1489" s="114" t="s">
        <v>2719</v>
      </c>
      <c r="D1489" s="114" t="s">
        <v>20</v>
      </c>
      <c r="E1489" s="114" t="s">
        <v>21</v>
      </c>
      <c r="F1489" s="114" t="s">
        <v>2716</v>
      </c>
      <c r="G1489" s="114" t="s">
        <v>1068</v>
      </c>
      <c r="H1489" s="142" t="s">
        <v>2717</v>
      </c>
      <c r="I1489" s="115" t="s">
        <v>3088</v>
      </c>
      <c r="J1489" s="114" t="s">
        <v>2653</v>
      </c>
      <c r="K1489" s="115" t="s">
        <v>960</v>
      </c>
      <c r="L1489" s="143" t="s">
        <v>2720</v>
      </c>
      <c r="M1489" s="114" t="s">
        <v>953</v>
      </c>
      <c r="N1489" s="114" t="s">
        <v>1014</v>
      </c>
    </row>
    <row r="1490" spans="1:14" ht="30">
      <c r="A1490" s="114" t="s">
        <v>954</v>
      </c>
      <c r="B1490" s="114" t="s">
        <v>2714</v>
      </c>
      <c r="C1490" s="114" t="s">
        <v>2721</v>
      </c>
      <c r="D1490" s="114" t="s">
        <v>20</v>
      </c>
      <c r="E1490" s="114" t="s">
        <v>21</v>
      </c>
      <c r="F1490" s="114" t="s">
        <v>2716</v>
      </c>
      <c r="G1490" s="114" t="s">
        <v>1068</v>
      </c>
      <c r="H1490" s="142" t="s">
        <v>2717</v>
      </c>
      <c r="I1490" s="115" t="s">
        <v>3088</v>
      </c>
      <c r="J1490" s="114" t="s">
        <v>2653</v>
      </c>
      <c r="K1490" s="115" t="s">
        <v>960</v>
      </c>
      <c r="L1490" s="143" t="s">
        <v>2722</v>
      </c>
      <c r="M1490" s="114" t="s">
        <v>954</v>
      </c>
      <c r="N1490" s="114" t="s">
        <v>1014</v>
      </c>
    </row>
    <row r="1491" spans="1:14" ht="36">
      <c r="A1491" s="114" t="s">
        <v>954</v>
      </c>
      <c r="B1491" s="114" t="s">
        <v>2723</v>
      </c>
      <c r="C1491" s="114" t="s">
        <v>2715</v>
      </c>
      <c r="D1491" s="114" t="s">
        <v>20</v>
      </c>
      <c r="E1491" s="114" t="s">
        <v>21</v>
      </c>
      <c r="F1491" s="114" t="s">
        <v>2716</v>
      </c>
      <c r="G1491" s="114" t="s">
        <v>1068</v>
      </c>
      <c r="H1491" s="142" t="s">
        <v>2717</v>
      </c>
      <c r="I1491" s="115" t="s">
        <v>3088</v>
      </c>
      <c r="J1491" s="114" t="s">
        <v>2653</v>
      </c>
      <c r="K1491" s="115" t="s">
        <v>960</v>
      </c>
      <c r="L1491" s="143" t="s">
        <v>2724</v>
      </c>
      <c r="M1491" s="114" t="s">
        <v>953</v>
      </c>
      <c r="N1491" s="114" t="s">
        <v>1014</v>
      </c>
    </row>
    <row r="1492" spans="1:14" ht="36">
      <c r="A1492" s="114" t="s">
        <v>954</v>
      </c>
      <c r="B1492" s="114" t="s">
        <v>2723</v>
      </c>
      <c r="C1492" s="114" t="s">
        <v>2719</v>
      </c>
      <c r="D1492" s="114" t="s">
        <v>20</v>
      </c>
      <c r="E1492" s="114" t="s">
        <v>21</v>
      </c>
      <c r="F1492" s="114" t="s">
        <v>2716</v>
      </c>
      <c r="G1492" s="114" t="s">
        <v>1068</v>
      </c>
      <c r="H1492" s="142" t="s">
        <v>2717</v>
      </c>
      <c r="I1492" s="115" t="s">
        <v>3088</v>
      </c>
      <c r="J1492" s="114" t="s">
        <v>2653</v>
      </c>
      <c r="K1492" s="115" t="s">
        <v>960</v>
      </c>
      <c r="L1492" s="143" t="s">
        <v>2725</v>
      </c>
      <c r="M1492" s="114" t="s">
        <v>953</v>
      </c>
      <c r="N1492" s="114" t="s">
        <v>1014</v>
      </c>
    </row>
    <row r="1493" spans="1:14" ht="36">
      <c r="A1493" s="114" t="s">
        <v>954</v>
      </c>
      <c r="B1493" s="114" t="s">
        <v>2723</v>
      </c>
      <c r="C1493" s="114" t="s">
        <v>2721</v>
      </c>
      <c r="D1493" s="114" t="s">
        <v>20</v>
      </c>
      <c r="E1493" s="114" t="s">
        <v>21</v>
      </c>
      <c r="F1493" s="114" t="s">
        <v>2716</v>
      </c>
      <c r="G1493" s="114" t="s">
        <v>1068</v>
      </c>
      <c r="H1493" s="142" t="s">
        <v>2717</v>
      </c>
      <c r="I1493" s="115" t="s">
        <v>3088</v>
      </c>
      <c r="J1493" s="114" t="s">
        <v>2653</v>
      </c>
      <c r="K1493" s="115" t="s">
        <v>960</v>
      </c>
      <c r="L1493" s="143" t="s">
        <v>2726</v>
      </c>
      <c r="M1493" s="114" t="s">
        <v>954</v>
      </c>
      <c r="N1493" s="114" t="s">
        <v>1014</v>
      </c>
    </row>
    <row r="1494" spans="1:14" ht="30">
      <c r="A1494" s="114" t="s">
        <v>954</v>
      </c>
      <c r="B1494" s="114" t="s">
        <v>2727</v>
      </c>
      <c r="C1494" s="114" t="s">
        <v>2715</v>
      </c>
      <c r="D1494" s="114" t="s">
        <v>20</v>
      </c>
      <c r="E1494" s="114" t="s">
        <v>21</v>
      </c>
      <c r="F1494" s="114" t="s">
        <v>2716</v>
      </c>
      <c r="G1494" s="114" t="s">
        <v>1068</v>
      </c>
      <c r="H1494" s="142" t="s">
        <v>2717</v>
      </c>
      <c r="I1494" s="115" t="s">
        <v>3088</v>
      </c>
      <c r="J1494" s="114" t="s">
        <v>2653</v>
      </c>
      <c r="K1494" s="115" t="s">
        <v>960</v>
      </c>
      <c r="L1494" s="143" t="s">
        <v>2728</v>
      </c>
      <c r="M1494" s="114" t="s">
        <v>953</v>
      </c>
      <c r="N1494" s="114" t="s">
        <v>1014</v>
      </c>
    </row>
    <row r="1495" spans="1:14" ht="30">
      <c r="A1495" s="114" t="s">
        <v>954</v>
      </c>
      <c r="B1495" s="114" t="s">
        <v>2727</v>
      </c>
      <c r="C1495" s="114" t="s">
        <v>2719</v>
      </c>
      <c r="D1495" s="114" t="s">
        <v>20</v>
      </c>
      <c r="E1495" s="114" t="s">
        <v>21</v>
      </c>
      <c r="F1495" s="114" t="s">
        <v>2716</v>
      </c>
      <c r="G1495" s="114" t="s">
        <v>1068</v>
      </c>
      <c r="H1495" s="142" t="s">
        <v>2717</v>
      </c>
      <c r="I1495" s="115" t="s">
        <v>3088</v>
      </c>
      <c r="J1495" s="114" t="s">
        <v>2653</v>
      </c>
      <c r="K1495" s="115" t="s">
        <v>960</v>
      </c>
      <c r="L1495" s="143" t="s">
        <v>2729</v>
      </c>
      <c r="M1495" s="114" t="s">
        <v>2396</v>
      </c>
      <c r="N1495" s="114" t="s">
        <v>1014</v>
      </c>
    </row>
    <row r="1496" spans="1:14" ht="30">
      <c r="A1496" s="114" t="s">
        <v>954</v>
      </c>
      <c r="B1496" s="114" t="s">
        <v>2727</v>
      </c>
      <c r="C1496" s="114" t="s">
        <v>2730</v>
      </c>
      <c r="D1496" s="114" t="s">
        <v>20</v>
      </c>
      <c r="E1496" s="114" t="s">
        <v>21</v>
      </c>
      <c r="F1496" s="114" t="s">
        <v>2716</v>
      </c>
      <c r="G1496" s="114" t="s">
        <v>1068</v>
      </c>
      <c r="H1496" s="142" t="s">
        <v>2717</v>
      </c>
      <c r="I1496" s="115" t="s">
        <v>3088</v>
      </c>
      <c r="J1496" s="114" t="s">
        <v>2653</v>
      </c>
      <c r="K1496" s="115" t="s">
        <v>960</v>
      </c>
      <c r="L1496" s="143" t="s">
        <v>2731</v>
      </c>
      <c r="M1496" s="114" t="s">
        <v>953</v>
      </c>
      <c r="N1496" s="114" t="s">
        <v>1014</v>
      </c>
    </row>
    <row r="1497" spans="1:14" ht="36">
      <c r="A1497" s="114" t="s">
        <v>954</v>
      </c>
      <c r="B1497" s="114" t="s">
        <v>2732</v>
      </c>
      <c r="C1497" s="114" t="s">
        <v>2715</v>
      </c>
      <c r="D1497" s="114" t="s">
        <v>20</v>
      </c>
      <c r="E1497" s="114" t="s">
        <v>21</v>
      </c>
      <c r="F1497" s="114" t="s">
        <v>2716</v>
      </c>
      <c r="G1497" s="114" t="s">
        <v>1068</v>
      </c>
      <c r="H1497" s="142" t="s">
        <v>2717</v>
      </c>
      <c r="I1497" s="115" t="s">
        <v>3088</v>
      </c>
      <c r="J1497" s="114" t="s">
        <v>2653</v>
      </c>
      <c r="K1497" s="115" t="s">
        <v>960</v>
      </c>
      <c r="L1497" s="143" t="s">
        <v>2733</v>
      </c>
      <c r="M1497" s="114" t="s">
        <v>953</v>
      </c>
      <c r="N1497" s="114" t="s">
        <v>1014</v>
      </c>
    </row>
    <row r="1498" spans="1:14" ht="36">
      <c r="A1498" s="114" t="s">
        <v>954</v>
      </c>
      <c r="B1498" s="114" t="s">
        <v>2732</v>
      </c>
      <c r="C1498" s="114" t="s">
        <v>2719</v>
      </c>
      <c r="D1498" s="114" t="s">
        <v>20</v>
      </c>
      <c r="E1498" s="114" t="s">
        <v>21</v>
      </c>
      <c r="F1498" s="114" t="s">
        <v>2716</v>
      </c>
      <c r="G1498" s="114" t="s">
        <v>1068</v>
      </c>
      <c r="H1498" s="142" t="s">
        <v>2717</v>
      </c>
      <c r="I1498" s="115" t="s">
        <v>3088</v>
      </c>
      <c r="J1498" s="114" t="s">
        <v>2653</v>
      </c>
      <c r="K1498" s="115" t="s">
        <v>960</v>
      </c>
      <c r="L1498" s="143" t="s">
        <v>2734</v>
      </c>
      <c r="M1498" s="114" t="s">
        <v>953</v>
      </c>
      <c r="N1498" s="114" t="s">
        <v>1014</v>
      </c>
    </row>
    <row r="1499" spans="1:14" ht="36">
      <c r="A1499" s="114" t="s">
        <v>954</v>
      </c>
      <c r="B1499" s="114" t="s">
        <v>2732</v>
      </c>
      <c r="C1499" s="114" t="s">
        <v>2730</v>
      </c>
      <c r="D1499" s="114" t="s">
        <v>20</v>
      </c>
      <c r="E1499" s="114" t="s">
        <v>21</v>
      </c>
      <c r="F1499" s="114" t="s">
        <v>2716</v>
      </c>
      <c r="G1499" s="114" t="s">
        <v>1068</v>
      </c>
      <c r="H1499" s="142" t="s">
        <v>2717</v>
      </c>
      <c r="I1499" s="115" t="s">
        <v>3088</v>
      </c>
      <c r="J1499" s="114" t="s">
        <v>2653</v>
      </c>
      <c r="K1499" s="115" t="s">
        <v>960</v>
      </c>
      <c r="L1499" s="143" t="s">
        <v>2735</v>
      </c>
      <c r="M1499" s="114" t="s">
        <v>954</v>
      </c>
      <c r="N1499" s="114" t="s">
        <v>1014</v>
      </c>
    </row>
    <row r="1500" spans="1:14" ht="30">
      <c r="A1500" s="114" t="s">
        <v>954</v>
      </c>
      <c r="B1500" s="114" t="s">
        <v>2736</v>
      </c>
      <c r="C1500" s="114" t="s">
        <v>2715</v>
      </c>
      <c r="D1500" s="114" t="s">
        <v>20</v>
      </c>
      <c r="E1500" s="114" t="s">
        <v>21</v>
      </c>
      <c r="F1500" s="114" t="s">
        <v>2716</v>
      </c>
      <c r="G1500" s="114" t="s">
        <v>1068</v>
      </c>
      <c r="H1500" s="142" t="s">
        <v>2717</v>
      </c>
      <c r="I1500" s="115" t="s">
        <v>3088</v>
      </c>
      <c r="J1500" s="114" t="s">
        <v>2653</v>
      </c>
      <c r="K1500" s="115" t="s">
        <v>960</v>
      </c>
      <c r="L1500" s="143" t="s">
        <v>2737</v>
      </c>
      <c r="M1500" s="114" t="s">
        <v>954</v>
      </c>
      <c r="N1500" s="114" t="s">
        <v>1014</v>
      </c>
    </row>
    <row r="1501" spans="1:14" ht="30">
      <c r="A1501" s="114" t="s">
        <v>954</v>
      </c>
      <c r="B1501" s="114" t="s">
        <v>2736</v>
      </c>
      <c r="C1501" s="114" t="s">
        <v>2719</v>
      </c>
      <c r="D1501" s="114" t="s">
        <v>20</v>
      </c>
      <c r="E1501" s="114" t="s">
        <v>21</v>
      </c>
      <c r="F1501" s="114" t="s">
        <v>2716</v>
      </c>
      <c r="G1501" s="114" t="s">
        <v>1068</v>
      </c>
      <c r="H1501" s="142" t="s">
        <v>2717</v>
      </c>
      <c r="I1501" s="115" t="s">
        <v>3088</v>
      </c>
      <c r="J1501" s="114" t="s">
        <v>2653</v>
      </c>
      <c r="K1501" s="115" t="s">
        <v>960</v>
      </c>
      <c r="L1501" s="143" t="s">
        <v>2738</v>
      </c>
      <c r="M1501" s="114" t="s">
        <v>953</v>
      </c>
      <c r="N1501" s="114" t="s">
        <v>1014</v>
      </c>
    </row>
    <row r="1502" spans="1:14" ht="36">
      <c r="A1502" s="114" t="s">
        <v>954</v>
      </c>
      <c r="B1502" s="114" t="s">
        <v>2736</v>
      </c>
      <c r="C1502" s="114" t="s">
        <v>2730</v>
      </c>
      <c r="D1502" s="114" t="s">
        <v>20</v>
      </c>
      <c r="E1502" s="114" t="s">
        <v>21</v>
      </c>
      <c r="F1502" s="114" t="s">
        <v>2716</v>
      </c>
      <c r="G1502" s="114" t="s">
        <v>1068</v>
      </c>
      <c r="H1502" s="142" t="s">
        <v>2717</v>
      </c>
      <c r="I1502" s="115" t="s">
        <v>3088</v>
      </c>
      <c r="J1502" s="114" t="s">
        <v>2653</v>
      </c>
      <c r="K1502" s="115" t="s">
        <v>960</v>
      </c>
      <c r="L1502" s="143" t="s">
        <v>2739</v>
      </c>
      <c r="M1502" s="114" t="s">
        <v>953</v>
      </c>
      <c r="N1502" s="114" t="s">
        <v>1014</v>
      </c>
    </row>
    <row r="1503" spans="1:14" ht="36">
      <c r="A1503" s="114" t="s">
        <v>954</v>
      </c>
      <c r="B1503" s="114" t="s">
        <v>2740</v>
      </c>
      <c r="C1503" s="114" t="s">
        <v>2715</v>
      </c>
      <c r="D1503" s="114" t="s">
        <v>20</v>
      </c>
      <c r="E1503" s="114" t="s">
        <v>21</v>
      </c>
      <c r="F1503" s="114" t="s">
        <v>2716</v>
      </c>
      <c r="G1503" s="114" t="s">
        <v>1068</v>
      </c>
      <c r="H1503" s="142" t="s">
        <v>2717</v>
      </c>
      <c r="I1503" s="115" t="s">
        <v>3088</v>
      </c>
      <c r="J1503" s="114" t="s">
        <v>2653</v>
      </c>
      <c r="K1503" s="115" t="s">
        <v>960</v>
      </c>
      <c r="L1503" s="143" t="s">
        <v>2741</v>
      </c>
      <c r="M1503" s="114" t="s">
        <v>954</v>
      </c>
      <c r="N1503" s="114" t="s">
        <v>1014</v>
      </c>
    </row>
    <row r="1504" spans="1:14" ht="36">
      <c r="A1504" s="114" t="s">
        <v>954</v>
      </c>
      <c r="B1504" s="114" t="s">
        <v>2740</v>
      </c>
      <c r="C1504" s="114" t="s">
        <v>2719</v>
      </c>
      <c r="D1504" s="114" t="s">
        <v>20</v>
      </c>
      <c r="E1504" s="114" t="s">
        <v>21</v>
      </c>
      <c r="F1504" s="114" t="s">
        <v>2716</v>
      </c>
      <c r="G1504" s="114" t="s">
        <v>1068</v>
      </c>
      <c r="H1504" s="142" t="s">
        <v>2717</v>
      </c>
      <c r="I1504" s="115" t="s">
        <v>3088</v>
      </c>
      <c r="J1504" s="114" t="s">
        <v>2653</v>
      </c>
      <c r="K1504" s="115" t="s">
        <v>960</v>
      </c>
      <c r="L1504" s="143" t="s">
        <v>2742</v>
      </c>
      <c r="M1504" s="114" t="s">
        <v>954</v>
      </c>
      <c r="N1504" s="114" t="s">
        <v>1014</v>
      </c>
    </row>
    <row r="1505" spans="1:14" ht="48">
      <c r="A1505" s="114" t="s">
        <v>954</v>
      </c>
      <c r="B1505" s="114" t="s">
        <v>2740</v>
      </c>
      <c r="C1505" s="114" t="s">
        <v>2730</v>
      </c>
      <c r="D1505" s="114" t="s">
        <v>20</v>
      </c>
      <c r="E1505" s="114" t="s">
        <v>21</v>
      </c>
      <c r="F1505" s="114" t="s">
        <v>2716</v>
      </c>
      <c r="G1505" s="114" t="s">
        <v>1068</v>
      </c>
      <c r="H1505" s="142" t="s">
        <v>2717</v>
      </c>
      <c r="I1505" s="115" t="s">
        <v>3088</v>
      </c>
      <c r="J1505" s="114" t="s">
        <v>2653</v>
      </c>
      <c r="K1505" s="115" t="s">
        <v>960</v>
      </c>
      <c r="L1505" s="143" t="s">
        <v>2743</v>
      </c>
      <c r="M1505" s="114" t="s">
        <v>954</v>
      </c>
      <c r="N1505" s="114" t="s">
        <v>1014</v>
      </c>
    </row>
    <row r="1506" spans="1:14" ht="30">
      <c r="A1506" s="114" t="s">
        <v>954</v>
      </c>
      <c r="B1506" s="114" t="s">
        <v>2744</v>
      </c>
      <c r="C1506" s="114" t="s">
        <v>2715</v>
      </c>
      <c r="D1506" s="114" t="s">
        <v>20</v>
      </c>
      <c r="E1506" s="114" t="s">
        <v>21</v>
      </c>
      <c r="F1506" s="114" t="s">
        <v>2716</v>
      </c>
      <c r="G1506" s="114" t="s">
        <v>1068</v>
      </c>
      <c r="H1506" s="142" t="s">
        <v>2717</v>
      </c>
      <c r="I1506" s="115" t="s">
        <v>3089</v>
      </c>
      <c r="J1506" s="114" t="s">
        <v>2653</v>
      </c>
      <c r="K1506" s="115" t="s">
        <v>960</v>
      </c>
      <c r="L1506" s="143" t="s">
        <v>2745</v>
      </c>
      <c r="M1506" s="114" t="s">
        <v>954</v>
      </c>
      <c r="N1506" s="114" t="s">
        <v>1014</v>
      </c>
    </row>
    <row r="1507" spans="1:14" ht="30">
      <c r="A1507" s="114" t="s">
        <v>954</v>
      </c>
      <c r="B1507" s="114" t="s">
        <v>2744</v>
      </c>
      <c r="C1507" s="114" t="s">
        <v>2721</v>
      </c>
      <c r="D1507" s="114" t="s">
        <v>20</v>
      </c>
      <c r="E1507" s="114" t="s">
        <v>21</v>
      </c>
      <c r="F1507" s="114" t="s">
        <v>2716</v>
      </c>
      <c r="G1507" s="114" t="s">
        <v>1068</v>
      </c>
      <c r="H1507" s="142" t="s">
        <v>2717</v>
      </c>
      <c r="I1507" s="115" t="s">
        <v>3089</v>
      </c>
      <c r="J1507" s="114" t="s">
        <v>2653</v>
      </c>
      <c r="K1507" s="115" t="s">
        <v>960</v>
      </c>
      <c r="L1507" s="143" t="s">
        <v>2746</v>
      </c>
      <c r="M1507" s="114" t="s">
        <v>954</v>
      </c>
      <c r="N1507" s="114" t="s">
        <v>1014</v>
      </c>
    </row>
    <row r="1508" spans="1:14" ht="30">
      <c r="A1508" s="114" t="s">
        <v>954</v>
      </c>
      <c r="B1508" s="114" t="s">
        <v>2744</v>
      </c>
      <c r="C1508" s="114" t="s">
        <v>2730</v>
      </c>
      <c r="D1508" s="114" t="s">
        <v>20</v>
      </c>
      <c r="E1508" s="114" t="s">
        <v>21</v>
      </c>
      <c r="F1508" s="114" t="s">
        <v>2716</v>
      </c>
      <c r="G1508" s="114" t="s">
        <v>1068</v>
      </c>
      <c r="H1508" s="142" t="s">
        <v>2717</v>
      </c>
      <c r="I1508" s="115" t="s">
        <v>3089</v>
      </c>
      <c r="J1508" s="114" t="s">
        <v>2653</v>
      </c>
      <c r="K1508" s="115" t="s">
        <v>960</v>
      </c>
      <c r="L1508" s="143" t="s">
        <v>2747</v>
      </c>
      <c r="M1508" s="114" t="s">
        <v>954</v>
      </c>
      <c r="N1508" s="114" t="s">
        <v>1014</v>
      </c>
    </row>
    <row r="1509" spans="1:14" ht="36">
      <c r="A1509" s="114" t="s">
        <v>954</v>
      </c>
      <c r="B1509" s="114" t="s">
        <v>2748</v>
      </c>
      <c r="C1509" s="114" t="s">
        <v>2715</v>
      </c>
      <c r="D1509" s="114" t="s">
        <v>20</v>
      </c>
      <c r="E1509" s="114" t="s">
        <v>21</v>
      </c>
      <c r="F1509" s="114" t="s">
        <v>2716</v>
      </c>
      <c r="G1509" s="114" t="s">
        <v>1068</v>
      </c>
      <c r="H1509" s="142" t="s">
        <v>2717</v>
      </c>
      <c r="I1509" s="115" t="s">
        <v>3089</v>
      </c>
      <c r="J1509" s="114" t="s">
        <v>2653</v>
      </c>
      <c r="K1509" s="115" t="s">
        <v>960</v>
      </c>
      <c r="L1509" s="143" t="s">
        <v>2749</v>
      </c>
      <c r="M1509" s="114" t="s">
        <v>954</v>
      </c>
      <c r="N1509" s="114" t="s">
        <v>1014</v>
      </c>
    </row>
    <row r="1510" spans="1:14" ht="36">
      <c r="A1510" s="114" t="s">
        <v>954</v>
      </c>
      <c r="B1510" s="114" t="s">
        <v>2748</v>
      </c>
      <c r="C1510" s="114" t="s">
        <v>2721</v>
      </c>
      <c r="D1510" s="114" t="s">
        <v>20</v>
      </c>
      <c r="E1510" s="114" t="s">
        <v>21</v>
      </c>
      <c r="F1510" s="114" t="s">
        <v>2716</v>
      </c>
      <c r="G1510" s="114" t="s">
        <v>1068</v>
      </c>
      <c r="H1510" s="142" t="s">
        <v>2717</v>
      </c>
      <c r="I1510" s="115" t="s">
        <v>3089</v>
      </c>
      <c r="J1510" s="114" t="s">
        <v>2653</v>
      </c>
      <c r="K1510" s="115" t="s">
        <v>960</v>
      </c>
      <c r="L1510" s="143" t="s">
        <v>2750</v>
      </c>
      <c r="M1510" s="114" t="s">
        <v>954</v>
      </c>
      <c r="N1510" s="114" t="s">
        <v>1014</v>
      </c>
    </row>
    <row r="1511" spans="1:14" ht="36">
      <c r="A1511" s="114" t="s">
        <v>954</v>
      </c>
      <c r="B1511" s="114" t="s">
        <v>2748</v>
      </c>
      <c r="C1511" s="114" t="s">
        <v>2730</v>
      </c>
      <c r="D1511" s="114" t="s">
        <v>20</v>
      </c>
      <c r="E1511" s="114" t="s">
        <v>21</v>
      </c>
      <c r="F1511" s="114" t="s">
        <v>2716</v>
      </c>
      <c r="G1511" s="114" t="s">
        <v>1068</v>
      </c>
      <c r="H1511" s="142" t="s">
        <v>2717</v>
      </c>
      <c r="I1511" s="115" t="s">
        <v>3089</v>
      </c>
      <c r="J1511" s="114" t="s">
        <v>2653</v>
      </c>
      <c r="K1511" s="115" t="s">
        <v>960</v>
      </c>
      <c r="L1511" s="143" t="s">
        <v>2751</v>
      </c>
      <c r="M1511" s="114" t="s">
        <v>954</v>
      </c>
      <c r="N1511" s="114" t="s">
        <v>1014</v>
      </c>
    </row>
    <row r="1512" spans="1:14" ht="30">
      <c r="A1512" s="114" t="s">
        <v>954</v>
      </c>
      <c r="B1512" s="114" t="s">
        <v>2752</v>
      </c>
      <c r="C1512" s="114" t="s">
        <v>2715</v>
      </c>
      <c r="D1512" s="114" t="s">
        <v>20</v>
      </c>
      <c r="E1512" s="114" t="s">
        <v>21</v>
      </c>
      <c r="F1512" s="114" t="s">
        <v>2716</v>
      </c>
      <c r="G1512" s="114" t="s">
        <v>1068</v>
      </c>
      <c r="H1512" s="142" t="s">
        <v>2717</v>
      </c>
      <c r="I1512" s="115" t="s">
        <v>3088</v>
      </c>
      <c r="J1512" s="114" t="s">
        <v>2653</v>
      </c>
      <c r="K1512" s="115" t="s">
        <v>960</v>
      </c>
      <c r="L1512" s="143" t="s">
        <v>2753</v>
      </c>
      <c r="M1512" s="114" t="s">
        <v>954</v>
      </c>
      <c r="N1512" s="114" t="s">
        <v>1014</v>
      </c>
    </row>
    <row r="1513" spans="1:14" ht="30">
      <c r="A1513" s="114" t="s">
        <v>954</v>
      </c>
      <c r="B1513" s="114" t="s">
        <v>2752</v>
      </c>
      <c r="C1513" s="114" t="s">
        <v>2721</v>
      </c>
      <c r="D1513" s="114" t="s">
        <v>20</v>
      </c>
      <c r="E1513" s="114" t="s">
        <v>21</v>
      </c>
      <c r="F1513" s="114" t="s">
        <v>2716</v>
      </c>
      <c r="G1513" s="114" t="s">
        <v>1068</v>
      </c>
      <c r="H1513" s="142" t="s">
        <v>2717</v>
      </c>
      <c r="I1513" s="115" t="s">
        <v>3088</v>
      </c>
      <c r="J1513" s="114" t="s">
        <v>2653</v>
      </c>
      <c r="K1513" s="115" t="s">
        <v>960</v>
      </c>
      <c r="L1513" s="143" t="s">
        <v>2754</v>
      </c>
      <c r="M1513" s="114" t="s">
        <v>954</v>
      </c>
      <c r="N1513" s="114" t="s">
        <v>1014</v>
      </c>
    </row>
    <row r="1514" spans="1:14" ht="36">
      <c r="A1514" s="114" t="s">
        <v>954</v>
      </c>
      <c r="B1514" s="114" t="s">
        <v>2752</v>
      </c>
      <c r="C1514" s="114" t="s">
        <v>2730</v>
      </c>
      <c r="D1514" s="114" t="s">
        <v>20</v>
      </c>
      <c r="E1514" s="114" t="s">
        <v>21</v>
      </c>
      <c r="F1514" s="114" t="s">
        <v>2716</v>
      </c>
      <c r="G1514" s="114" t="s">
        <v>1068</v>
      </c>
      <c r="H1514" s="142" t="s">
        <v>2717</v>
      </c>
      <c r="I1514" s="115" t="s">
        <v>3088</v>
      </c>
      <c r="J1514" s="114" t="s">
        <v>2653</v>
      </c>
      <c r="K1514" s="115" t="s">
        <v>960</v>
      </c>
      <c r="L1514" s="143" t="s">
        <v>2755</v>
      </c>
      <c r="M1514" s="114" t="s">
        <v>954</v>
      </c>
      <c r="N1514" s="114" t="s">
        <v>1014</v>
      </c>
    </row>
    <row r="1515" spans="1:14" ht="36">
      <c r="A1515" s="114" t="s">
        <v>954</v>
      </c>
      <c r="B1515" s="114" t="s">
        <v>2756</v>
      </c>
      <c r="C1515" s="114" t="s">
        <v>2715</v>
      </c>
      <c r="D1515" s="114" t="s">
        <v>20</v>
      </c>
      <c r="E1515" s="114" t="s">
        <v>21</v>
      </c>
      <c r="F1515" s="114" t="s">
        <v>2716</v>
      </c>
      <c r="G1515" s="114" t="s">
        <v>1068</v>
      </c>
      <c r="H1515" s="142" t="s">
        <v>2717</v>
      </c>
      <c r="I1515" s="115" t="s">
        <v>3088</v>
      </c>
      <c r="J1515" s="114" t="s">
        <v>2653</v>
      </c>
      <c r="K1515" s="115" t="s">
        <v>960</v>
      </c>
      <c r="L1515" s="143" t="s">
        <v>2757</v>
      </c>
      <c r="M1515" s="114" t="s">
        <v>954</v>
      </c>
      <c r="N1515" s="114" t="s">
        <v>1014</v>
      </c>
    </row>
    <row r="1516" spans="1:14" ht="36">
      <c r="A1516" s="114" t="s">
        <v>954</v>
      </c>
      <c r="B1516" s="114" t="s">
        <v>2756</v>
      </c>
      <c r="C1516" s="114" t="s">
        <v>2721</v>
      </c>
      <c r="D1516" s="114" t="s">
        <v>20</v>
      </c>
      <c r="E1516" s="114" t="s">
        <v>21</v>
      </c>
      <c r="F1516" s="114" t="s">
        <v>2716</v>
      </c>
      <c r="G1516" s="114" t="s">
        <v>1068</v>
      </c>
      <c r="H1516" s="142" t="s">
        <v>2717</v>
      </c>
      <c r="I1516" s="115" t="s">
        <v>3088</v>
      </c>
      <c r="J1516" s="114" t="s">
        <v>2653</v>
      </c>
      <c r="K1516" s="115" t="s">
        <v>960</v>
      </c>
      <c r="L1516" s="143" t="s">
        <v>2758</v>
      </c>
      <c r="M1516" s="114" t="s">
        <v>954</v>
      </c>
      <c r="N1516" s="114" t="s">
        <v>1014</v>
      </c>
    </row>
    <row r="1517" spans="1:14" ht="48">
      <c r="A1517" s="114" t="s">
        <v>954</v>
      </c>
      <c r="B1517" s="114" t="s">
        <v>2756</v>
      </c>
      <c r="C1517" s="114" t="s">
        <v>2730</v>
      </c>
      <c r="D1517" s="114" t="s">
        <v>20</v>
      </c>
      <c r="E1517" s="114" t="s">
        <v>21</v>
      </c>
      <c r="F1517" s="114" t="s">
        <v>2716</v>
      </c>
      <c r="G1517" s="114" t="s">
        <v>1068</v>
      </c>
      <c r="H1517" s="142" t="s">
        <v>2717</v>
      </c>
      <c r="I1517" s="115" t="s">
        <v>3088</v>
      </c>
      <c r="J1517" s="114" t="s">
        <v>2653</v>
      </c>
      <c r="K1517" s="115" t="s">
        <v>960</v>
      </c>
      <c r="L1517" s="143" t="s">
        <v>2759</v>
      </c>
      <c r="M1517" s="114" t="s">
        <v>954</v>
      </c>
      <c r="N1517" s="114" t="s">
        <v>1014</v>
      </c>
    </row>
    <row r="1518" spans="1:14" ht="30">
      <c r="A1518" s="114" t="s">
        <v>954</v>
      </c>
      <c r="B1518" s="114" t="s">
        <v>2760</v>
      </c>
      <c r="C1518" s="114" t="s">
        <v>2719</v>
      </c>
      <c r="D1518" s="114" t="s">
        <v>20</v>
      </c>
      <c r="E1518" s="114" t="s">
        <v>21</v>
      </c>
      <c r="F1518" s="114" t="s">
        <v>2716</v>
      </c>
      <c r="G1518" s="114" t="s">
        <v>1068</v>
      </c>
      <c r="H1518" s="142" t="s">
        <v>2717</v>
      </c>
      <c r="I1518" s="115" t="s">
        <v>3088</v>
      </c>
      <c r="J1518" s="114" t="s">
        <v>2653</v>
      </c>
      <c r="K1518" s="115" t="s">
        <v>960</v>
      </c>
      <c r="L1518" s="143" t="s">
        <v>2761</v>
      </c>
      <c r="M1518" s="114" t="s">
        <v>953</v>
      </c>
      <c r="N1518" s="114" t="s">
        <v>1014</v>
      </c>
    </row>
    <row r="1519" spans="1:14" ht="30">
      <c r="A1519" s="114" t="s">
        <v>954</v>
      </c>
      <c r="B1519" s="114" t="s">
        <v>2760</v>
      </c>
      <c r="C1519" s="114" t="s">
        <v>2721</v>
      </c>
      <c r="D1519" s="114" t="s">
        <v>20</v>
      </c>
      <c r="E1519" s="114" t="s">
        <v>21</v>
      </c>
      <c r="F1519" s="114" t="s">
        <v>2716</v>
      </c>
      <c r="G1519" s="114" t="s">
        <v>1068</v>
      </c>
      <c r="H1519" s="142" t="s">
        <v>2717</v>
      </c>
      <c r="I1519" s="115" t="s">
        <v>3088</v>
      </c>
      <c r="J1519" s="114" t="s">
        <v>2653</v>
      </c>
      <c r="K1519" s="115" t="s">
        <v>960</v>
      </c>
      <c r="L1519" s="143" t="s">
        <v>2762</v>
      </c>
      <c r="M1519" s="114" t="s">
        <v>954</v>
      </c>
      <c r="N1519" s="114" t="s">
        <v>1014</v>
      </c>
    </row>
    <row r="1520" spans="1:14" ht="30">
      <c r="A1520" s="114" t="s">
        <v>954</v>
      </c>
      <c r="B1520" s="114" t="s">
        <v>2760</v>
      </c>
      <c r="C1520" s="114" t="s">
        <v>2730</v>
      </c>
      <c r="D1520" s="114" t="s">
        <v>20</v>
      </c>
      <c r="E1520" s="114" t="s">
        <v>21</v>
      </c>
      <c r="F1520" s="114" t="s">
        <v>2716</v>
      </c>
      <c r="G1520" s="114" t="s">
        <v>1068</v>
      </c>
      <c r="H1520" s="142" t="s">
        <v>2717</v>
      </c>
      <c r="I1520" s="115" t="s">
        <v>3088</v>
      </c>
      <c r="J1520" s="114" t="s">
        <v>2653</v>
      </c>
      <c r="K1520" s="115" t="s">
        <v>960</v>
      </c>
      <c r="L1520" s="143" t="s">
        <v>2763</v>
      </c>
      <c r="M1520" s="114" t="s">
        <v>953</v>
      </c>
      <c r="N1520" s="114" t="s">
        <v>1014</v>
      </c>
    </row>
    <row r="1521" spans="1:14" ht="36">
      <c r="A1521" s="114" t="s">
        <v>954</v>
      </c>
      <c r="B1521" s="114" t="s">
        <v>2764</v>
      </c>
      <c r="C1521" s="114" t="s">
        <v>2719</v>
      </c>
      <c r="D1521" s="114" t="s">
        <v>20</v>
      </c>
      <c r="E1521" s="114" t="s">
        <v>21</v>
      </c>
      <c r="F1521" s="114" t="s">
        <v>2716</v>
      </c>
      <c r="G1521" s="114" t="s">
        <v>1068</v>
      </c>
      <c r="H1521" s="142" t="s">
        <v>2717</v>
      </c>
      <c r="I1521" s="115" t="s">
        <v>3088</v>
      </c>
      <c r="J1521" s="114" t="s">
        <v>2653</v>
      </c>
      <c r="K1521" s="115" t="s">
        <v>960</v>
      </c>
      <c r="L1521" s="143" t="s">
        <v>2765</v>
      </c>
      <c r="M1521" s="114" t="s">
        <v>954</v>
      </c>
      <c r="N1521" s="114" t="s">
        <v>1014</v>
      </c>
    </row>
    <row r="1522" spans="1:14" ht="36">
      <c r="A1522" s="114" t="s">
        <v>954</v>
      </c>
      <c r="B1522" s="114" t="s">
        <v>2764</v>
      </c>
      <c r="C1522" s="114" t="s">
        <v>2721</v>
      </c>
      <c r="D1522" s="114" t="s">
        <v>20</v>
      </c>
      <c r="E1522" s="114" t="s">
        <v>21</v>
      </c>
      <c r="F1522" s="114" t="s">
        <v>2716</v>
      </c>
      <c r="G1522" s="114" t="s">
        <v>1068</v>
      </c>
      <c r="H1522" s="142" t="s">
        <v>2717</v>
      </c>
      <c r="I1522" s="115" t="s">
        <v>3088</v>
      </c>
      <c r="J1522" s="114" t="s">
        <v>2653</v>
      </c>
      <c r="K1522" s="115" t="s">
        <v>960</v>
      </c>
      <c r="L1522" s="143" t="s">
        <v>2766</v>
      </c>
      <c r="M1522" s="114" t="s">
        <v>954</v>
      </c>
      <c r="N1522" s="114" t="s">
        <v>1014</v>
      </c>
    </row>
    <row r="1523" spans="1:14" ht="36">
      <c r="A1523" s="114" t="s">
        <v>954</v>
      </c>
      <c r="B1523" s="114" t="s">
        <v>2764</v>
      </c>
      <c r="C1523" s="114" t="s">
        <v>2730</v>
      </c>
      <c r="D1523" s="114" t="s">
        <v>20</v>
      </c>
      <c r="E1523" s="114" t="s">
        <v>21</v>
      </c>
      <c r="F1523" s="114" t="s">
        <v>2716</v>
      </c>
      <c r="G1523" s="114" t="s">
        <v>1068</v>
      </c>
      <c r="H1523" s="142" t="s">
        <v>2717</v>
      </c>
      <c r="I1523" s="115" t="s">
        <v>3088</v>
      </c>
      <c r="J1523" s="114" t="s">
        <v>2653</v>
      </c>
      <c r="K1523" s="115" t="s">
        <v>960</v>
      </c>
      <c r="L1523" s="143" t="s">
        <v>2767</v>
      </c>
      <c r="M1523" s="114" t="s">
        <v>954</v>
      </c>
      <c r="N1523" s="114" t="s">
        <v>1014</v>
      </c>
    </row>
    <row r="1524" spans="1:14" ht="30">
      <c r="A1524" s="114" t="s">
        <v>954</v>
      </c>
      <c r="B1524" s="114" t="s">
        <v>2768</v>
      </c>
      <c r="C1524" s="114" t="s">
        <v>2719</v>
      </c>
      <c r="D1524" s="114" t="s">
        <v>20</v>
      </c>
      <c r="E1524" s="114" t="s">
        <v>21</v>
      </c>
      <c r="F1524" s="114" t="s">
        <v>2716</v>
      </c>
      <c r="G1524" s="114" t="s">
        <v>1068</v>
      </c>
      <c r="H1524" s="142" t="s">
        <v>2717</v>
      </c>
      <c r="I1524" s="115" t="s">
        <v>3088</v>
      </c>
      <c r="J1524" s="114" t="s">
        <v>2653</v>
      </c>
      <c r="K1524" s="115" t="s">
        <v>960</v>
      </c>
      <c r="L1524" s="143" t="s">
        <v>2769</v>
      </c>
      <c r="M1524" s="114" t="s">
        <v>953</v>
      </c>
      <c r="N1524" s="114" t="s">
        <v>1014</v>
      </c>
    </row>
    <row r="1525" spans="1:14" ht="30">
      <c r="A1525" s="114" t="s">
        <v>954</v>
      </c>
      <c r="B1525" s="114" t="s">
        <v>2768</v>
      </c>
      <c r="C1525" s="114" t="s">
        <v>2721</v>
      </c>
      <c r="D1525" s="114" t="s">
        <v>20</v>
      </c>
      <c r="E1525" s="114" t="s">
        <v>21</v>
      </c>
      <c r="F1525" s="114" t="s">
        <v>2716</v>
      </c>
      <c r="G1525" s="114" t="s">
        <v>1068</v>
      </c>
      <c r="H1525" s="142" t="s">
        <v>2717</v>
      </c>
      <c r="I1525" s="115" t="s">
        <v>3088</v>
      </c>
      <c r="J1525" s="114" t="s">
        <v>2653</v>
      </c>
      <c r="K1525" s="115" t="s">
        <v>960</v>
      </c>
      <c r="L1525" s="143" t="s">
        <v>2770</v>
      </c>
      <c r="M1525" s="114" t="s">
        <v>954</v>
      </c>
      <c r="N1525" s="114" t="s">
        <v>1014</v>
      </c>
    </row>
    <row r="1526" spans="1:14" ht="36">
      <c r="A1526" s="114" t="s">
        <v>954</v>
      </c>
      <c r="B1526" s="114" t="s">
        <v>2768</v>
      </c>
      <c r="C1526" s="114" t="s">
        <v>2730</v>
      </c>
      <c r="D1526" s="114" t="s">
        <v>20</v>
      </c>
      <c r="E1526" s="114" t="s">
        <v>21</v>
      </c>
      <c r="F1526" s="114" t="s">
        <v>2716</v>
      </c>
      <c r="G1526" s="114" t="s">
        <v>1068</v>
      </c>
      <c r="H1526" s="142" t="s">
        <v>2717</v>
      </c>
      <c r="I1526" s="115" t="s">
        <v>3088</v>
      </c>
      <c r="J1526" s="114" t="s">
        <v>2653</v>
      </c>
      <c r="K1526" s="115" t="s">
        <v>960</v>
      </c>
      <c r="L1526" s="143" t="s">
        <v>2771</v>
      </c>
      <c r="M1526" s="114" t="s">
        <v>953</v>
      </c>
      <c r="N1526" s="114" t="s">
        <v>1014</v>
      </c>
    </row>
    <row r="1527" spans="1:14" ht="36">
      <c r="A1527" s="114" t="s">
        <v>954</v>
      </c>
      <c r="B1527" s="114" t="s">
        <v>2772</v>
      </c>
      <c r="C1527" s="114" t="s">
        <v>2719</v>
      </c>
      <c r="D1527" s="114" t="s">
        <v>20</v>
      </c>
      <c r="E1527" s="114" t="s">
        <v>21</v>
      </c>
      <c r="F1527" s="114" t="s">
        <v>2716</v>
      </c>
      <c r="G1527" s="114" t="s">
        <v>1068</v>
      </c>
      <c r="H1527" s="142" t="s">
        <v>2717</v>
      </c>
      <c r="I1527" s="115" t="s">
        <v>3088</v>
      </c>
      <c r="J1527" s="114" t="s">
        <v>2653</v>
      </c>
      <c r="K1527" s="115" t="s">
        <v>960</v>
      </c>
      <c r="L1527" s="143" t="s">
        <v>2773</v>
      </c>
      <c r="M1527" s="114" t="s">
        <v>954</v>
      </c>
      <c r="N1527" s="114" t="s">
        <v>1014</v>
      </c>
    </row>
    <row r="1528" spans="1:14" ht="36">
      <c r="A1528" s="114" t="s">
        <v>954</v>
      </c>
      <c r="B1528" s="114" t="s">
        <v>2772</v>
      </c>
      <c r="C1528" s="114" t="s">
        <v>2721</v>
      </c>
      <c r="D1528" s="114" t="s">
        <v>20</v>
      </c>
      <c r="E1528" s="114" t="s">
        <v>21</v>
      </c>
      <c r="F1528" s="114" t="s">
        <v>2716</v>
      </c>
      <c r="G1528" s="114" t="s">
        <v>1068</v>
      </c>
      <c r="H1528" s="142" t="s">
        <v>2717</v>
      </c>
      <c r="I1528" s="115" t="s">
        <v>3088</v>
      </c>
      <c r="J1528" s="114" t="s">
        <v>2653</v>
      </c>
      <c r="K1528" s="115" t="s">
        <v>960</v>
      </c>
      <c r="L1528" s="143" t="s">
        <v>2774</v>
      </c>
      <c r="M1528" s="114" t="s">
        <v>954</v>
      </c>
      <c r="N1528" s="114" t="s">
        <v>1014</v>
      </c>
    </row>
    <row r="1529" spans="1:14" ht="48">
      <c r="A1529" s="114" t="s">
        <v>954</v>
      </c>
      <c r="B1529" s="114" t="s">
        <v>2772</v>
      </c>
      <c r="C1529" s="114" t="s">
        <v>2730</v>
      </c>
      <c r="D1529" s="114" t="s">
        <v>20</v>
      </c>
      <c r="E1529" s="114" t="s">
        <v>21</v>
      </c>
      <c r="F1529" s="114" t="s">
        <v>2716</v>
      </c>
      <c r="G1529" s="114" t="s">
        <v>1068</v>
      </c>
      <c r="H1529" s="142" t="s">
        <v>2717</v>
      </c>
      <c r="I1529" s="115" t="s">
        <v>3088</v>
      </c>
      <c r="J1529" s="114" t="s">
        <v>2653</v>
      </c>
      <c r="K1529" s="115" t="s">
        <v>960</v>
      </c>
      <c r="L1529" s="143" t="s">
        <v>2775</v>
      </c>
      <c r="M1529" s="114" t="s">
        <v>954</v>
      </c>
      <c r="N1529" s="114" t="s">
        <v>1014</v>
      </c>
    </row>
    <row r="1530" spans="1:14" ht="36">
      <c r="A1530" s="114" t="s">
        <v>954</v>
      </c>
      <c r="B1530" s="114" t="s">
        <v>2776</v>
      </c>
      <c r="C1530" s="114" t="s">
        <v>547</v>
      </c>
      <c r="D1530" s="114" t="s">
        <v>20</v>
      </c>
      <c r="E1530" s="114" t="s">
        <v>21</v>
      </c>
      <c r="F1530" s="114" t="s">
        <v>2716</v>
      </c>
      <c r="G1530" s="114" t="s">
        <v>1068</v>
      </c>
      <c r="H1530" s="142" t="s">
        <v>2717</v>
      </c>
      <c r="I1530" s="115" t="s">
        <v>3088</v>
      </c>
      <c r="J1530" s="114" t="s">
        <v>2653</v>
      </c>
      <c r="K1530" s="115" t="s">
        <v>960</v>
      </c>
      <c r="L1530" s="143" t="s">
        <v>2777</v>
      </c>
      <c r="M1530" s="114" t="s">
        <v>953</v>
      </c>
      <c r="N1530" s="114" t="s">
        <v>1014</v>
      </c>
    </row>
    <row r="1531" spans="1:14" ht="36">
      <c r="A1531" s="114" t="s">
        <v>954</v>
      </c>
      <c r="B1531" s="114" t="s">
        <v>2776</v>
      </c>
      <c r="C1531" s="114" t="s">
        <v>552</v>
      </c>
      <c r="D1531" s="114" t="s">
        <v>20</v>
      </c>
      <c r="E1531" s="114" t="s">
        <v>21</v>
      </c>
      <c r="F1531" s="114" t="s">
        <v>2716</v>
      </c>
      <c r="G1531" s="114" t="s">
        <v>1068</v>
      </c>
      <c r="H1531" s="142" t="s">
        <v>2717</v>
      </c>
      <c r="I1531" s="115" t="s">
        <v>3088</v>
      </c>
      <c r="J1531" s="114" t="s">
        <v>2653</v>
      </c>
      <c r="K1531" s="115" t="s">
        <v>960</v>
      </c>
      <c r="L1531" s="143" t="s">
        <v>2778</v>
      </c>
      <c r="M1531" s="114" t="s">
        <v>953</v>
      </c>
      <c r="N1531" s="114" t="s">
        <v>1014</v>
      </c>
    </row>
    <row r="1532" spans="1:14" ht="36">
      <c r="A1532" s="114" t="s">
        <v>954</v>
      </c>
      <c r="B1532" s="114" t="s">
        <v>2776</v>
      </c>
      <c r="C1532" s="114" t="s">
        <v>1016</v>
      </c>
      <c r="D1532" s="114" t="s">
        <v>20</v>
      </c>
      <c r="E1532" s="114" t="s">
        <v>21</v>
      </c>
      <c r="F1532" s="114" t="s">
        <v>2716</v>
      </c>
      <c r="G1532" s="114" t="s">
        <v>1068</v>
      </c>
      <c r="H1532" s="142" t="s">
        <v>2717</v>
      </c>
      <c r="I1532" s="115" t="s">
        <v>3088</v>
      </c>
      <c r="J1532" s="114" t="s">
        <v>2653</v>
      </c>
      <c r="K1532" s="115" t="s">
        <v>960</v>
      </c>
      <c r="L1532" s="143" t="s">
        <v>2779</v>
      </c>
      <c r="M1532" s="114" t="s">
        <v>953</v>
      </c>
      <c r="N1532" s="114" t="s">
        <v>1014</v>
      </c>
    </row>
    <row r="1533" spans="1:14" ht="36">
      <c r="A1533" s="114" t="s">
        <v>954</v>
      </c>
      <c r="B1533" s="114" t="s">
        <v>2780</v>
      </c>
      <c r="C1533" s="114" t="s">
        <v>547</v>
      </c>
      <c r="D1533" s="114" t="s">
        <v>20</v>
      </c>
      <c r="E1533" s="114" t="s">
        <v>21</v>
      </c>
      <c r="F1533" s="114" t="s">
        <v>2716</v>
      </c>
      <c r="G1533" s="114" t="s">
        <v>1068</v>
      </c>
      <c r="H1533" s="142" t="s">
        <v>2717</v>
      </c>
      <c r="I1533" s="115" t="s">
        <v>3088</v>
      </c>
      <c r="J1533" s="114" t="s">
        <v>2653</v>
      </c>
      <c r="K1533" s="115" t="s">
        <v>960</v>
      </c>
      <c r="L1533" s="143" t="s">
        <v>2781</v>
      </c>
      <c r="M1533" s="114" t="s">
        <v>953</v>
      </c>
      <c r="N1533" s="114" t="s">
        <v>1014</v>
      </c>
    </row>
    <row r="1534" spans="1:14" ht="36">
      <c r="A1534" s="114" t="s">
        <v>954</v>
      </c>
      <c r="B1534" s="114" t="s">
        <v>2780</v>
      </c>
      <c r="C1534" s="114" t="s">
        <v>552</v>
      </c>
      <c r="D1534" s="114" t="s">
        <v>20</v>
      </c>
      <c r="E1534" s="114" t="s">
        <v>21</v>
      </c>
      <c r="F1534" s="114" t="s">
        <v>2716</v>
      </c>
      <c r="G1534" s="114" t="s">
        <v>1068</v>
      </c>
      <c r="H1534" s="142" t="s">
        <v>2717</v>
      </c>
      <c r="I1534" s="115" t="s">
        <v>3088</v>
      </c>
      <c r="J1534" s="114" t="s">
        <v>2653</v>
      </c>
      <c r="K1534" s="115" t="s">
        <v>960</v>
      </c>
      <c r="L1534" s="143" t="s">
        <v>2782</v>
      </c>
      <c r="M1534" s="114" t="s">
        <v>953</v>
      </c>
      <c r="N1534" s="114" t="s">
        <v>1014</v>
      </c>
    </row>
    <row r="1535" spans="1:14" ht="48">
      <c r="A1535" s="114" t="s">
        <v>954</v>
      </c>
      <c r="B1535" s="114" t="s">
        <v>2780</v>
      </c>
      <c r="C1535" s="114" t="s">
        <v>562</v>
      </c>
      <c r="D1535" s="114" t="s">
        <v>20</v>
      </c>
      <c r="E1535" s="114" t="s">
        <v>21</v>
      </c>
      <c r="F1535" s="114" t="s">
        <v>2716</v>
      </c>
      <c r="G1535" s="114" t="s">
        <v>1068</v>
      </c>
      <c r="H1535" s="142" t="s">
        <v>2717</v>
      </c>
      <c r="I1535" s="115" t="s">
        <v>3088</v>
      </c>
      <c r="J1535" s="114" t="s">
        <v>2653</v>
      </c>
      <c r="K1535" s="115" t="s">
        <v>960</v>
      </c>
      <c r="L1535" s="143" t="s">
        <v>2783</v>
      </c>
      <c r="M1535" s="114" t="s">
        <v>953</v>
      </c>
      <c r="N1535" s="114" t="s">
        <v>1014</v>
      </c>
    </row>
    <row r="1536" spans="1:14" ht="36">
      <c r="A1536" s="114" t="s">
        <v>954</v>
      </c>
      <c r="B1536" s="114" t="s">
        <v>2784</v>
      </c>
      <c r="C1536" s="114" t="s">
        <v>547</v>
      </c>
      <c r="D1536" s="114" t="s">
        <v>20</v>
      </c>
      <c r="E1536" s="114" t="s">
        <v>21</v>
      </c>
      <c r="F1536" s="114" t="s">
        <v>2716</v>
      </c>
      <c r="G1536" s="114" t="s">
        <v>1068</v>
      </c>
      <c r="H1536" s="142" t="s">
        <v>2717</v>
      </c>
      <c r="I1536" s="115" t="s">
        <v>3089</v>
      </c>
      <c r="J1536" s="114" t="s">
        <v>2653</v>
      </c>
      <c r="K1536" s="115" t="s">
        <v>960</v>
      </c>
      <c r="L1536" s="143" t="s">
        <v>2785</v>
      </c>
      <c r="M1536" s="114" t="s">
        <v>953</v>
      </c>
      <c r="N1536" s="114" t="s">
        <v>1014</v>
      </c>
    </row>
    <row r="1537" spans="1:17" ht="36">
      <c r="A1537" s="114" t="s">
        <v>954</v>
      </c>
      <c r="B1537" s="114" t="s">
        <v>2784</v>
      </c>
      <c r="C1537" s="114" t="s">
        <v>1016</v>
      </c>
      <c r="D1537" s="114" t="s">
        <v>20</v>
      </c>
      <c r="E1537" s="114" t="s">
        <v>21</v>
      </c>
      <c r="F1537" s="114" t="s">
        <v>2716</v>
      </c>
      <c r="G1537" s="114" t="s">
        <v>1068</v>
      </c>
      <c r="H1537" s="142" t="s">
        <v>2717</v>
      </c>
      <c r="I1537" s="115" t="s">
        <v>3089</v>
      </c>
      <c r="J1537" s="114" t="s">
        <v>2653</v>
      </c>
      <c r="K1537" s="115" t="s">
        <v>960</v>
      </c>
      <c r="L1537" s="143" t="s">
        <v>2786</v>
      </c>
      <c r="M1537" s="114" t="s">
        <v>953</v>
      </c>
      <c r="N1537" s="114" t="s">
        <v>1014</v>
      </c>
    </row>
    <row r="1538" spans="1:17" ht="36">
      <c r="A1538" s="114" t="s">
        <v>954</v>
      </c>
      <c r="B1538" s="114" t="s">
        <v>2784</v>
      </c>
      <c r="C1538" s="114" t="s">
        <v>562</v>
      </c>
      <c r="D1538" s="114" t="s">
        <v>20</v>
      </c>
      <c r="E1538" s="114" t="s">
        <v>21</v>
      </c>
      <c r="F1538" s="114" t="s">
        <v>2716</v>
      </c>
      <c r="G1538" s="114" t="s">
        <v>1068</v>
      </c>
      <c r="H1538" s="142" t="s">
        <v>2717</v>
      </c>
      <c r="I1538" s="115" t="s">
        <v>3089</v>
      </c>
      <c r="J1538" s="114" t="s">
        <v>2653</v>
      </c>
      <c r="K1538" s="115" t="s">
        <v>960</v>
      </c>
      <c r="L1538" s="143" t="s">
        <v>2787</v>
      </c>
      <c r="M1538" s="114" t="s">
        <v>953</v>
      </c>
      <c r="N1538" s="114" t="s">
        <v>1014</v>
      </c>
    </row>
    <row r="1539" spans="1:17" ht="36">
      <c r="A1539" s="114" t="s">
        <v>954</v>
      </c>
      <c r="B1539" s="114" t="s">
        <v>2788</v>
      </c>
      <c r="C1539" s="114" t="s">
        <v>547</v>
      </c>
      <c r="D1539" s="114" t="s">
        <v>20</v>
      </c>
      <c r="E1539" s="114" t="s">
        <v>21</v>
      </c>
      <c r="F1539" s="114" t="s">
        <v>2716</v>
      </c>
      <c r="G1539" s="114" t="s">
        <v>1068</v>
      </c>
      <c r="H1539" s="142" t="s">
        <v>2717</v>
      </c>
      <c r="I1539" s="115" t="s">
        <v>3088</v>
      </c>
      <c r="J1539" s="114" t="s">
        <v>2653</v>
      </c>
      <c r="K1539" s="115" t="s">
        <v>960</v>
      </c>
      <c r="L1539" s="143" t="s">
        <v>2789</v>
      </c>
      <c r="M1539" s="114" t="s">
        <v>953</v>
      </c>
      <c r="N1539" s="114" t="s">
        <v>1014</v>
      </c>
    </row>
    <row r="1540" spans="1:17" ht="36">
      <c r="A1540" s="114" t="s">
        <v>954</v>
      </c>
      <c r="B1540" s="114" t="s">
        <v>2788</v>
      </c>
      <c r="C1540" s="114" t="s">
        <v>1016</v>
      </c>
      <c r="D1540" s="114" t="s">
        <v>20</v>
      </c>
      <c r="E1540" s="114" t="s">
        <v>21</v>
      </c>
      <c r="F1540" s="114" t="s">
        <v>2716</v>
      </c>
      <c r="G1540" s="114" t="s">
        <v>1068</v>
      </c>
      <c r="H1540" s="142" t="s">
        <v>2717</v>
      </c>
      <c r="I1540" s="115" t="s">
        <v>3088</v>
      </c>
      <c r="J1540" s="114" t="s">
        <v>2653</v>
      </c>
      <c r="K1540" s="115" t="s">
        <v>960</v>
      </c>
      <c r="L1540" s="143" t="s">
        <v>2790</v>
      </c>
      <c r="M1540" s="114" t="s">
        <v>953</v>
      </c>
      <c r="N1540" s="114" t="s">
        <v>1014</v>
      </c>
    </row>
    <row r="1541" spans="1:17" ht="48">
      <c r="A1541" s="114" t="s">
        <v>954</v>
      </c>
      <c r="B1541" s="114" t="s">
        <v>2788</v>
      </c>
      <c r="C1541" s="114" t="s">
        <v>562</v>
      </c>
      <c r="D1541" s="114" t="s">
        <v>20</v>
      </c>
      <c r="E1541" s="114" t="s">
        <v>21</v>
      </c>
      <c r="F1541" s="114" t="s">
        <v>2716</v>
      </c>
      <c r="G1541" s="114" t="s">
        <v>1068</v>
      </c>
      <c r="H1541" s="142" t="s">
        <v>2717</v>
      </c>
      <c r="I1541" s="115" t="s">
        <v>3088</v>
      </c>
      <c r="J1541" s="114" t="s">
        <v>2653</v>
      </c>
      <c r="K1541" s="115" t="s">
        <v>960</v>
      </c>
      <c r="L1541" s="143" t="s">
        <v>2791</v>
      </c>
      <c r="M1541" s="114" t="s">
        <v>953</v>
      </c>
      <c r="N1541" s="114" t="s">
        <v>1014</v>
      </c>
    </row>
    <row r="1542" spans="1:17" ht="36">
      <c r="A1542" s="114" t="s">
        <v>954</v>
      </c>
      <c r="B1542" s="114" t="s">
        <v>2792</v>
      </c>
      <c r="C1542" s="114" t="s">
        <v>552</v>
      </c>
      <c r="D1542" s="114" t="s">
        <v>20</v>
      </c>
      <c r="E1542" s="114" t="s">
        <v>21</v>
      </c>
      <c r="F1542" s="114" t="s">
        <v>2716</v>
      </c>
      <c r="G1542" s="114" t="s">
        <v>1068</v>
      </c>
      <c r="H1542" s="142" t="s">
        <v>2717</v>
      </c>
      <c r="I1542" s="115" t="s">
        <v>3088</v>
      </c>
      <c r="J1542" s="114" t="s">
        <v>2653</v>
      </c>
      <c r="K1542" s="115" t="s">
        <v>960</v>
      </c>
      <c r="L1542" s="143" t="s">
        <v>2793</v>
      </c>
      <c r="M1542" s="114" t="s">
        <v>953</v>
      </c>
      <c r="N1542" s="114" t="s">
        <v>1014</v>
      </c>
    </row>
    <row r="1543" spans="1:17" ht="36">
      <c r="A1543" s="114" t="s">
        <v>954</v>
      </c>
      <c r="B1543" s="114" t="s">
        <v>2792</v>
      </c>
      <c r="C1543" s="114" t="s">
        <v>1016</v>
      </c>
      <c r="D1543" s="114" t="s">
        <v>20</v>
      </c>
      <c r="E1543" s="114" t="s">
        <v>21</v>
      </c>
      <c r="F1543" s="114" t="s">
        <v>2716</v>
      </c>
      <c r="G1543" s="114" t="s">
        <v>1068</v>
      </c>
      <c r="H1543" s="142" t="s">
        <v>2717</v>
      </c>
      <c r="I1543" s="115" t="s">
        <v>3088</v>
      </c>
      <c r="J1543" s="114" t="s">
        <v>2653</v>
      </c>
      <c r="K1543" s="115" t="s">
        <v>960</v>
      </c>
      <c r="L1543" s="143" t="s">
        <v>2794</v>
      </c>
      <c r="M1543" s="114" t="s">
        <v>953</v>
      </c>
      <c r="N1543" s="114" t="s">
        <v>1014</v>
      </c>
    </row>
    <row r="1544" spans="1:17" ht="36">
      <c r="A1544" s="114" t="s">
        <v>954</v>
      </c>
      <c r="B1544" s="114" t="s">
        <v>2792</v>
      </c>
      <c r="C1544" s="114" t="s">
        <v>562</v>
      </c>
      <c r="D1544" s="114" t="s">
        <v>20</v>
      </c>
      <c r="E1544" s="114" t="s">
        <v>21</v>
      </c>
      <c r="F1544" s="114" t="s">
        <v>2716</v>
      </c>
      <c r="G1544" s="114" t="s">
        <v>1068</v>
      </c>
      <c r="H1544" s="142" t="s">
        <v>2717</v>
      </c>
      <c r="I1544" s="115" t="s">
        <v>3088</v>
      </c>
      <c r="J1544" s="114" t="s">
        <v>2653</v>
      </c>
      <c r="K1544" s="115" t="s">
        <v>960</v>
      </c>
      <c r="L1544" s="143" t="s">
        <v>2795</v>
      </c>
      <c r="M1544" s="114" t="s">
        <v>953</v>
      </c>
      <c r="N1544" s="114" t="s">
        <v>1014</v>
      </c>
    </row>
    <row r="1545" spans="1:17" ht="36">
      <c r="A1545" s="114" t="s">
        <v>954</v>
      </c>
      <c r="B1545" s="114" t="s">
        <v>2796</v>
      </c>
      <c r="C1545" s="114" t="s">
        <v>552</v>
      </c>
      <c r="D1545" s="114" t="s">
        <v>20</v>
      </c>
      <c r="E1545" s="114" t="s">
        <v>21</v>
      </c>
      <c r="F1545" s="114" t="s">
        <v>2716</v>
      </c>
      <c r="G1545" s="114" t="s">
        <v>1068</v>
      </c>
      <c r="H1545" s="142" t="s">
        <v>2717</v>
      </c>
      <c r="I1545" s="115" t="s">
        <v>3088</v>
      </c>
      <c r="J1545" s="114" t="s">
        <v>2653</v>
      </c>
      <c r="K1545" s="115" t="s">
        <v>960</v>
      </c>
      <c r="L1545" s="143" t="s">
        <v>2797</v>
      </c>
      <c r="M1545" s="114" t="s">
        <v>953</v>
      </c>
      <c r="N1545" s="114" t="s">
        <v>1014</v>
      </c>
    </row>
    <row r="1546" spans="1:17" ht="36">
      <c r="A1546" s="114" t="s">
        <v>954</v>
      </c>
      <c r="B1546" s="114" t="s">
        <v>2796</v>
      </c>
      <c r="C1546" s="114" t="s">
        <v>1016</v>
      </c>
      <c r="D1546" s="114" t="s">
        <v>20</v>
      </c>
      <c r="E1546" s="114" t="s">
        <v>21</v>
      </c>
      <c r="F1546" s="114" t="s">
        <v>2716</v>
      </c>
      <c r="G1546" s="114" t="s">
        <v>1068</v>
      </c>
      <c r="H1546" s="142" t="s">
        <v>2717</v>
      </c>
      <c r="I1546" s="115" t="s">
        <v>3088</v>
      </c>
      <c r="J1546" s="114" t="s">
        <v>2653</v>
      </c>
      <c r="K1546" s="115" t="s">
        <v>960</v>
      </c>
      <c r="L1546" s="143" t="s">
        <v>2798</v>
      </c>
      <c r="M1546" s="114" t="s">
        <v>953</v>
      </c>
      <c r="N1546" s="114" t="s">
        <v>1014</v>
      </c>
    </row>
    <row r="1547" spans="1:17" ht="48">
      <c r="A1547" s="114" t="s">
        <v>954</v>
      </c>
      <c r="B1547" s="114" t="s">
        <v>2796</v>
      </c>
      <c r="C1547" s="114" t="s">
        <v>562</v>
      </c>
      <c r="D1547" s="114" t="s">
        <v>20</v>
      </c>
      <c r="E1547" s="114" t="s">
        <v>21</v>
      </c>
      <c r="F1547" s="114" t="s">
        <v>2716</v>
      </c>
      <c r="G1547" s="114" t="s">
        <v>1068</v>
      </c>
      <c r="H1547" s="142" t="s">
        <v>2717</v>
      </c>
      <c r="I1547" s="115" t="s">
        <v>3088</v>
      </c>
      <c r="J1547" s="114" t="s">
        <v>2653</v>
      </c>
      <c r="K1547" s="115" t="s">
        <v>960</v>
      </c>
      <c r="L1547" s="143" t="s">
        <v>2799</v>
      </c>
      <c r="M1547" s="114" t="s">
        <v>953</v>
      </c>
      <c r="N1547" s="114" t="s">
        <v>1014</v>
      </c>
    </row>
    <row r="1548" spans="1:17" ht="156">
      <c r="A1548" s="114" t="s">
        <v>954</v>
      </c>
      <c r="B1548" s="115" t="s">
        <v>2800</v>
      </c>
      <c r="C1548" s="115" t="s">
        <v>2801</v>
      </c>
      <c r="D1548" s="114" t="s">
        <v>391</v>
      </c>
      <c r="E1548" s="114" t="s">
        <v>773</v>
      </c>
      <c r="F1548" s="114" t="s">
        <v>1115</v>
      </c>
      <c r="G1548" s="114" t="s">
        <v>1116</v>
      </c>
      <c r="H1548" s="126" t="s">
        <v>2802</v>
      </c>
      <c r="I1548" s="114" t="s">
        <v>2803</v>
      </c>
      <c r="J1548" s="114" t="s">
        <v>2653</v>
      </c>
      <c r="K1548" s="114" t="s">
        <v>988</v>
      </c>
      <c r="L1548" s="115" t="s">
        <v>2804</v>
      </c>
      <c r="M1548" s="114" t="s">
        <v>954</v>
      </c>
      <c r="N1548" s="114"/>
      <c r="O1548" s="114" t="s">
        <v>2805</v>
      </c>
      <c r="P1548" s="114" t="s">
        <v>2805</v>
      </c>
      <c r="Q1548" s="114" t="s">
        <v>2806</v>
      </c>
    </row>
    <row r="1549" spans="1:17" ht="156">
      <c r="A1549" s="114" t="s">
        <v>954</v>
      </c>
      <c r="B1549" s="115" t="s">
        <v>2807</v>
      </c>
      <c r="C1549" s="115" t="s">
        <v>2808</v>
      </c>
      <c r="D1549" s="114" t="s">
        <v>391</v>
      </c>
      <c r="E1549" s="114" t="s">
        <v>773</v>
      </c>
      <c r="F1549" s="114" t="s">
        <v>1115</v>
      </c>
      <c r="G1549" s="114" t="s">
        <v>1116</v>
      </c>
      <c r="H1549" s="126" t="s">
        <v>2802</v>
      </c>
      <c r="I1549" s="114" t="s">
        <v>2803</v>
      </c>
      <c r="J1549" s="114" t="s">
        <v>2653</v>
      </c>
      <c r="K1549" s="114" t="s">
        <v>988</v>
      </c>
      <c r="L1549" s="115" t="s">
        <v>2809</v>
      </c>
      <c r="M1549" s="114" t="s">
        <v>954</v>
      </c>
      <c r="N1549" s="114"/>
      <c r="O1549" s="114" t="s">
        <v>2805</v>
      </c>
      <c r="P1549" s="114" t="s">
        <v>2805</v>
      </c>
      <c r="Q1549" s="114" t="s">
        <v>2806</v>
      </c>
    </row>
    <row r="1550" spans="1:17" ht="156">
      <c r="A1550" s="114" t="s">
        <v>954</v>
      </c>
      <c r="B1550" s="115" t="s">
        <v>2810</v>
      </c>
      <c r="C1550" s="115" t="s">
        <v>2811</v>
      </c>
      <c r="D1550" s="114" t="s">
        <v>391</v>
      </c>
      <c r="E1550" s="114" t="s">
        <v>773</v>
      </c>
      <c r="F1550" s="114" t="s">
        <v>1115</v>
      </c>
      <c r="G1550" s="114" t="s">
        <v>1116</v>
      </c>
      <c r="H1550" s="126" t="s">
        <v>2802</v>
      </c>
      <c r="I1550" s="114" t="s">
        <v>2803</v>
      </c>
      <c r="J1550" s="114" t="s">
        <v>2653</v>
      </c>
      <c r="K1550" s="114" t="s">
        <v>988</v>
      </c>
      <c r="L1550" s="115" t="s">
        <v>2812</v>
      </c>
      <c r="M1550" s="114" t="s">
        <v>954</v>
      </c>
      <c r="N1550" s="114"/>
      <c r="O1550" s="114" t="s">
        <v>2805</v>
      </c>
      <c r="P1550" s="114" t="s">
        <v>2805</v>
      </c>
      <c r="Q1550" s="114" t="s">
        <v>2806</v>
      </c>
    </row>
    <row r="1551" spans="1:17" ht="156">
      <c r="A1551" s="114" t="s">
        <v>954</v>
      </c>
      <c r="B1551" s="115" t="s">
        <v>2813</v>
      </c>
      <c r="C1551" s="115" t="s">
        <v>2811</v>
      </c>
      <c r="D1551" s="114" t="s">
        <v>391</v>
      </c>
      <c r="E1551" s="114" t="s">
        <v>773</v>
      </c>
      <c r="F1551" s="114" t="s">
        <v>1115</v>
      </c>
      <c r="G1551" s="114" t="s">
        <v>1116</v>
      </c>
      <c r="H1551" s="126" t="s">
        <v>2802</v>
      </c>
      <c r="I1551" s="114" t="s">
        <v>2803</v>
      </c>
      <c r="J1551" s="114" t="s">
        <v>2653</v>
      </c>
      <c r="K1551" s="114" t="s">
        <v>988</v>
      </c>
      <c r="L1551" s="115" t="s">
        <v>2814</v>
      </c>
      <c r="M1551" s="114" t="s">
        <v>954</v>
      </c>
      <c r="N1551" s="114"/>
      <c r="O1551" s="114" t="s">
        <v>2805</v>
      </c>
      <c r="P1551" s="114" t="s">
        <v>2805</v>
      </c>
      <c r="Q1551" s="114" t="s">
        <v>2806</v>
      </c>
    </row>
    <row r="1552" spans="1:17" ht="156">
      <c r="A1552" s="114" t="s">
        <v>954</v>
      </c>
      <c r="B1552" s="115" t="s">
        <v>2815</v>
      </c>
      <c r="C1552" s="115" t="s">
        <v>2816</v>
      </c>
      <c r="D1552" s="114" t="s">
        <v>391</v>
      </c>
      <c r="E1552" s="114" t="s">
        <v>773</v>
      </c>
      <c r="F1552" s="114" t="s">
        <v>1115</v>
      </c>
      <c r="G1552" s="114" t="s">
        <v>1116</v>
      </c>
      <c r="H1552" s="126" t="s">
        <v>2802</v>
      </c>
      <c r="I1552" s="114" t="s">
        <v>2803</v>
      </c>
      <c r="J1552" s="114" t="s">
        <v>2653</v>
      </c>
      <c r="K1552" s="114" t="s">
        <v>988</v>
      </c>
      <c r="L1552" s="115" t="s">
        <v>2817</v>
      </c>
      <c r="M1552" s="114" t="s">
        <v>954</v>
      </c>
      <c r="N1552" s="114"/>
      <c r="O1552" s="114" t="s">
        <v>2805</v>
      </c>
      <c r="P1552" s="114" t="s">
        <v>2805</v>
      </c>
      <c r="Q1552" s="114" t="s">
        <v>2806</v>
      </c>
    </row>
    <row r="1553" spans="1:17" ht="156">
      <c r="A1553" s="114" t="s">
        <v>954</v>
      </c>
      <c r="B1553" s="115" t="s">
        <v>2818</v>
      </c>
      <c r="C1553" s="115" t="s">
        <v>2819</v>
      </c>
      <c r="D1553" s="114" t="s">
        <v>391</v>
      </c>
      <c r="E1553" s="114" t="s">
        <v>773</v>
      </c>
      <c r="F1553" s="114" t="s">
        <v>1115</v>
      </c>
      <c r="G1553" s="114" t="s">
        <v>1116</v>
      </c>
      <c r="H1553" s="126" t="s">
        <v>2802</v>
      </c>
      <c r="I1553" s="114" t="s">
        <v>2803</v>
      </c>
      <c r="J1553" s="114" t="s">
        <v>2653</v>
      </c>
      <c r="K1553" s="114" t="s">
        <v>988</v>
      </c>
      <c r="L1553" s="115" t="s">
        <v>2820</v>
      </c>
      <c r="M1553" s="114" t="s">
        <v>954</v>
      </c>
      <c r="N1553" s="114"/>
      <c r="O1553" s="114" t="s">
        <v>2805</v>
      </c>
      <c r="P1553" s="114" t="s">
        <v>2805</v>
      </c>
      <c r="Q1553" s="114" t="s">
        <v>2806</v>
      </c>
    </row>
    <row r="1554" spans="1:17" ht="156">
      <c r="A1554" s="114" t="s">
        <v>954</v>
      </c>
      <c r="B1554" s="115" t="s">
        <v>2821</v>
      </c>
      <c r="C1554" s="115" t="s">
        <v>2822</v>
      </c>
      <c r="D1554" s="114" t="s">
        <v>391</v>
      </c>
      <c r="E1554" s="114" t="s">
        <v>773</v>
      </c>
      <c r="F1554" s="114" t="s">
        <v>1115</v>
      </c>
      <c r="G1554" s="114" t="s">
        <v>1116</v>
      </c>
      <c r="H1554" s="126" t="s">
        <v>2802</v>
      </c>
      <c r="I1554" s="114" t="s">
        <v>2803</v>
      </c>
      <c r="J1554" s="114" t="s">
        <v>2653</v>
      </c>
      <c r="K1554" s="114" t="s">
        <v>988</v>
      </c>
      <c r="L1554" s="115" t="s">
        <v>2823</v>
      </c>
      <c r="M1554" s="114" t="s">
        <v>954</v>
      </c>
      <c r="N1554" s="114"/>
      <c r="O1554" s="114" t="s">
        <v>2805</v>
      </c>
      <c r="P1554" s="114" t="s">
        <v>2805</v>
      </c>
      <c r="Q1554" s="114" t="s">
        <v>2806</v>
      </c>
    </row>
    <row r="1555" spans="1:17" ht="156">
      <c r="A1555" s="114" t="s">
        <v>954</v>
      </c>
      <c r="B1555" s="115" t="s">
        <v>2824</v>
      </c>
      <c r="C1555" s="115" t="s">
        <v>2822</v>
      </c>
      <c r="D1555" s="114" t="s">
        <v>391</v>
      </c>
      <c r="E1555" s="114" t="s">
        <v>773</v>
      </c>
      <c r="F1555" s="114" t="s">
        <v>1115</v>
      </c>
      <c r="G1555" s="114" t="s">
        <v>1116</v>
      </c>
      <c r="H1555" s="126" t="s">
        <v>2802</v>
      </c>
      <c r="I1555" s="114" t="s">
        <v>2803</v>
      </c>
      <c r="J1555" s="114" t="s">
        <v>2653</v>
      </c>
      <c r="K1555" s="114" t="s">
        <v>988</v>
      </c>
      <c r="L1555" s="115" t="s">
        <v>2823</v>
      </c>
      <c r="M1555" s="114" t="s">
        <v>954</v>
      </c>
      <c r="N1555" s="114"/>
      <c r="O1555" s="114" t="s">
        <v>2805</v>
      </c>
      <c r="P1555" s="114" t="s">
        <v>2805</v>
      </c>
      <c r="Q1555" s="114" t="s">
        <v>2806</v>
      </c>
    </row>
    <row r="1556" spans="1:17" ht="156">
      <c r="A1556" s="114" t="s">
        <v>954</v>
      </c>
      <c r="B1556" s="115" t="s">
        <v>2825</v>
      </c>
      <c r="C1556" s="115" t="s">
        <v>2822</v>
      </c>
      <c r="D1556" s="114" t="s">
        <v>391</v>
      </c>
      <c r="E1556" s="114" t="s">
        <v>773</v>
      </c>
      <c r="F1556" s="114" t="s">
        <v>1115</v>
      </c>
      <c r="G1556" s="114" t="s">
        <v>1116</v>
      </c>
      <c r="H1556" s="126" t="s">
        <v>2802</v>
      </c>
      <c r="I1556" s="114" t="s">
        <v>2803</v>
      </c>
      <c r="J1556" s="114" t="s">
        <v>2653</v>
      </c>
      <c r="K1556" s="114" t="s">
        <v>988</v>
      </c>
      <c r="L1556" s="115" t="s">
        <v>2823</v>
      </c>
      <c r="M1556" s="114" t="s">
        <v>954</v>
      </c>
      <c r="N1556" s="114"/>
      <c r="O1556" s="114" t="s">
        <v>2805</v>
      </c>
      <c r="P1556" s="114" t="s">
        <v>2805</v>
      </c>
      <c r="Q1556" s="114" t="s">
        <v>2806</v>
      </c>
    </row>
    <row r="1557" spans="1:17" ht="156">
      <c r="A1557" s="114" t="s">
        <v>954</v>
      </c>
      <c r="B1557" s="115" t="s">
        <v>2826</v>
      </c>
      <c r="C1557" s="115" t="s">
        <v>2822</v>
      </c>
      <c r="D1557" s="114" t="s">
        <v>391</v>
      </c>
      <c r="E1557" s="114" t="s">
        <v>773</v>
      </c>
      <c r="F1557" s="114" t="s">
        <v>1115</v>
      </c>
      <c r="G1557" s="114" t="s">
        <v>1116</v>
      </c>
      <c r="H1557" s="126" t="s">
        <v>2802</v>
      </c>
      <c r="I1557" s="114" t="s">
        <v>2803</v>
      </c>
      <c r="J1557" s="114" t="s">
        <v>2653</v>
      </c>
      <c r="K1557" s="114" t="s">
        <v>988</v>
      </c>
      <c r="L1557" s="115" t="s">
        <v>2823</v>
      </c>
      <c r="M1557" s="114" t="s">
        <v>954</v>
      </c>
      <c r="N1557" s="114"/>
      <c r="O1557" s="114" t="s">
        <v>2805</v>
      </c>
      <c r="P1557" s="114" t="s">
        <v>2805</v>
      </c>
      <c r="Q1557" s="114" t="s">
        <v>2806</v>
      </c>
    </row>
    <row r="1558" spans="1:17" ht="156">
      <c r="A1558" s="114" t="s">
        <v>954</v>
      </c>
      <c r="B1558" s="115" t="s">
        <v>2827</v>
      </c>
      <c r="C1558" s="115" t="s">
        <v>2822</v>
      </c>
      <c r="D1558" s="114" t="s">
        <v>391</v>
      </c>
      <c r="E1558" s="114" t="s">
        <v>773</v>
      </c>
      <c r="F1558" s="114" t="s">
        <v>1115</v>
      </c>
      <c r="G1558" s="114" t="s">
        <v>1116</v>
      </c>
      <c r="H1558" s="126" t="s">
        <v>2802</v>
      </c>
      <c r="I1558" s="114" t="s">
        <v>2803</v>
      </c>
      <c r="J1558" s="114" t="s">
        <v>2653</v>
      </c>
      <c r="K1558" s="114" t="s">
        <v>988</v>
      </c>
      <c r="L1558" s="115" t="s">
        <v>2709</v>
      </c>
      <c r="M1558" s="114" t="s">
        <v>954</v>
      </c>
      <c r="N1558" s="114"/>
      <c r="O1558" s="114" t="s">
        <v>2805</v>
      </c>
      <c r="P1558" s="114" t="s">
        <v>2805</v>
      </c>
      <c r="Q1558" s="114" t="s">
        <v>2806</v>
      </c>
    </row>
    <row r="1559" spans="1:17" ht="156">
      <c r="A1559" s="114" t="s">
        <v>954</v>
      </c>
      <c r="B1559" s="115" t="s">
        <v>2828</v>
      </c>
      <c r="C1559" s="115" t="s">
        <v>2829</v>
      </c>
      <c r="D1559" s="114" t="s">
        <v>391</v>
      </c>
      <c r="E1559" s="114" t="s">
        <v>773</v>
      </c>
      <c r="F1559" s="114" t="s">
        <v>1115</v>
      </c>
      <c r="G1559" s="114" t="s">
        <v>1116</v>
      </c>
      <c r="H1559" s="126" t="s">
        <v>2802</v>
      </c>
      <c r="I1559" s="114" t="s">
        <v>2803</v>
      </c>
      <c r="J1559" s="114" t="s">
        <v>2653</v>
      </c>
      <c r="K1559" s="114" t="s">
        <v>988</v>
      </c>
      <c r="L1559" s="115" t="s">
        <v>2830</v>
      </c>
      <c r="M1559" s="114" t="s">
        <v>954</v>
      </c>
      <c r="N1559" s="114"/>
      <c r="O1559" s="114" t="s">
        <v>2805</v>
      </c>
      <c r="P1559" s="114" t="s">
        <v>2805</v>
      </c>
      <c r="Q1559" s="114" t="s">
        <v>2806</v>
      </c>
    </row>
    <row r="1560" spans="1:17" ht="156">
      <c r="A1560" s="114" t="s">
        <v>954</v>
      </c>
      <c r="B1560" s="115" t="s">
        <v>2831</v>
      </c>
      <c r="C1560" s="115" t="s">
        <v>2832</v>
      </c>
      <c r="D1560" s="114" t="s">
        <v>391</v>
      </c>
      <c r="E1560" s="114" t="s">
        <v>773</v>
      </c>
      <c r="F1560" s="114" t="s">
        <v>1115</v>
      </c>
      <c r="G1560" s="114" t="s">
        <v>1116</v>
      </c>
      <c r="H1560" s="126" t="s">
        <v>2802</v>
      </c>
      <c r="I1560" s="114" t="s">
        <v>2803</v>
      </c>
      <c r="J1560" s="114" t="s">
        <v>2653</v>
      </c>
      <c r="K1560" s="114" t="s">
        <v>988</v>
      </c>
      <c r="L1560" s="115" t="s">
        <v>2833</v>
      </c>
      <c r="M1560" s="114" t="s">
        <v>954</v>
      </c>
      <c r="N1560" s="114"/>
      <c r="O1560" s="114" t="s">
        <v>2805</v>
      </c>
      <c r="P1560" s="114" t="s">
        <v>2805</v>
      </c>
      <c r="Q1560" s="114" t="s">
        <v>2806</v>
      </c>
    </row>
    <row r="1561" spans="1:17" ht="156">
      <c r="A1561" s="114" t="s">
        <v>954</v>
      </c>
      <c r="B1561" s="115" t="s">
        <v>2834</v>
      </c>
      <c r="C1561" s="115" t="s">
        <v>2835</v>
      </c>
      <c r="D1561" s="114" t="s">
        <v>391</v>
      </c>
      <c r="E1561" s="114" t="s">
        <v>773</v>
      </c>
      <c r="F1561" s="114" t="s">
        <v>1115</v>
      </c>
      <c r="G1561" s="114" t="s">
        <v>1116</v>
      </c>
      <c r="H1561" s="126" t="s">
        <v>2802</v>
      </c>
      <c r="I1561" s="114" t="s">
        <v>2803</v>
      </c>
      <c r="J1561" s="114" t="s">
        <v>2653</v>
      </c>
      <c r="K1561" s="114" t="s">
        <v>988</v>
      </c>
      <c r="L1561" s="115" t="s">
        <v>2836</v>
      </c>
      <c r="M1561" s="114" t="s">
        <v>954</v>
      </c>
      <c r="N1561" s="114"/>
      <c r="O1561" s="114" t="s">
        <v>2805</v>
      </c>
      <c r="P1561" s="114" t="s">
        <v>2805</v>
      </c>
      <c r="Q1561" s="114" t="s">
        <v>2806</v>
      </c>
    </row>
    <row r="1562" spans="1:17" ht="156">
      <c r="A1562" s="114" t="s">
        <v>954</v>
      </c>
      <c r="B1562" s="115" t="s">
        <v>2837</v>
      </c>
      <c r="C1562" s="115" t="s">
        <v>2835</v>
      </c>
      <c r="D1562" s="114" t="s">
        <v>391</v>
      </c>
      <c r="E1562" s="114" t="s">
        <v>773</v>
      </c>
      <c r="F1562" s="114" t="s">
        <v>1115</v>
      </c>
      <c r="G1562" s="114" t="s">
        <v>1116</v>
      </c>
      <c r="H1562" s="126" t="s">
        <v>2802</v>
      </c>
      <c r="I1562" s="114" t="s">
        <v>2803</v>
      </c>
      <c r="J1562" s="114" t="s">
        <v>2653</v>
      </c>
      <c r="K1562" s="114" t="s">
        <v>988</v>
      </c>
      <c r="L1562" s="115" t="s">
        <v>2838</v>
      </c>
      <c r="M1562" s="114" t="s">
        <v>954</v>
      </c>
      <c r="N1562" s="114"/>
      <c r="O1562" s="114" t="s">
        <v>2805</v>
      </c>
      <c r="P1562" s="114" t="s">
        <v>2805</v>
      </c>
      <c r="Q1562" s="114" t="s">
        <v>2806</v>
      </c>
    </row>
    <row r="1563" spans="1:17" ht="156">
      <c r="A1563" s="114" t="s">
        <v>954</v>
      </c>
      <c r="B1563" s="115" t="s">
        <v>2839</v>
      </c>
      <c r="C1563" s="115" t="s">
        <v>2840</v>
      </c>
      <c r="D1563" s="114" t="s">
        <v>391</v>
      </c>
      <c r="E1563" s="114" t="s">
        <v>773</v>
      </c>
      <c r="F1563" s="114" t="s">
        <v>1115</v>
      </c>
      <c r="G1563" s="114" t="s">
        <v>1116</v>
      </c>
      <c r="H1563" s="126" t="s">
        <v>2802</v>
      </c>
      <c r="I1563" s="114" t="s">
        <v>2803</v>
      </c>
      <c r="J1563" s="114" t="s">
        <v>2653</v>
      </c>
      <c r="K1563" s="114" t="s">
        <v>988</v>
      </c>
      <c r="L1563" s="115" t="s">
        <v>2841</v>
      </c>
      <c r="M1563" s="114" t="s">
        <v>954</v>
      </c>
      <c r="N1563" s="114"/>
      <c r="O1563" s="114" t="s">
        <v>2805</v>
      </c>
      <c r="P1563" s="114" t="s">
        <v>2805</v>
      </c>
      <c r="Q1563" s="114" t="s">
        <v>2806</v>
      </c>
    </row>
    <row r="1564" spans="1:17" ht="156">
      <c r="A1564" s="114" t="s">
        <v>954</v>
      </c>
      <c r="B1564" s="115" t="s">
        <v>2842</v>
      </c>
      <c r="C1564" s="115" t="s">
        <v>2843</v>
      </c>
      <c r="D1564" s="114" t="s">
        <v>391</v>
      </c>
      <c r="E1564" s="114" t="s">
        <v>773</v>
      </c>
      <c r="F1564" s="114" t="s">
        <v>1115</v>
      </c>
      <c r="G1564" s="114" t="s">
        <v>1116</v>
      </c>
      <c r="H1564" s="126" t="s">
        <v>2802</v>
      </c>
      <c r="I1564" s="114" t="s">
        <v>2803</v>
      </c>
      <c r="J1564" s="114" t="s">
        <v>2653</v>
      </c>
      <c r="K1564" s="114" t="s">
        <v>988</v>
      </c>
      <c r="L1564" s="115" t="s">
        <v>2844</v>
      </c>
      <c r="M1564" s="114" t="s">
        <v>954</v>
      </c>
      <c r="N1564" s="114"/>
      <c r="O1564" s="114" t="s">
        <v>2805</v>
      </c>
      <c r="P1564" s="114" t="s">
        <v>2805</v>
      </c>
      <c r="Q1564" s="114" t="s">
        <v>2806</v>
      </c>
    </row>
    <row r="1565" spans="1:17" ht="156">
      <c r="A1565" s="114" t="s">
        <v>954</v>
      </c>
      <c r="B1565" s="115" t="s">
        <v>2845</v>
      </c>
      <c r="C1565" s="115" t="s">
        <v>2846</v>
      </c>
      <c r="D1565" s="114" t="s">
        <v>391</v>
      </c>
      <c r="E1565" s="114" t="s">
        <v>773</v>
      </c>
      <c r="F1565" s="114" t="s">
        <v>1115</v>
      </c>
      <c r="G1565" s="114" t="s">
        <v>1116</v>
      </c>
      <c r="H1565" s="126" t="s">
        <v>2802</v>
      </c>
      <c r="I1565" s="114" t="s">
        <v>2803</v>
      </c>
      <c r="J1565" s="114" t="s">
        <v>2653</v>
      </c>
      <c r="K1565" s="114" t="s">
        <v>988</v>
      </c>
      <c r="L1565" s="115" t="s">
        <v>2847</v>
      </c>
      <c r="M1565" s="114" t="s">
        <v>954</v>
      </c>
      <c r="N1565" s="114"/>
      <c r="O1565" s="114" t="s">
        <v>2805</v>
      </c>
      <c r="P1565" s="114" t="s">
        <v>2805</v>
      </c>
      <c r="Q1565" s="114" t="s">
        <v>2806</v>
      </c>
    </row>
    <row r="1566" spans="1:17" ht="156">
      <c r="A1566" s="114" t="s">
        <v>954</v>
      </c>
      <c r="B1566" s="115" t="s">
        <v>2848</v>
      </c>
      <c r="C1566" s="115" t="s">
        <v>2846</v>
      </c>
      <c r="D1566" s="114" t="s">
        <v>391</v>
      </c>
      <c r="E1566" s="114" t="s">
        <v>773</v>
      </c>
      <c r="F1566" s="114" t="s">
        <v>1115</v>
      </c>
      <c r="G1566" s="114" t="s">
        <v>1116</v>
      </c>
      <c r="H1566" s="126" t="s">
        <v>2802</v>
      </c>
      <c r="I1566" s="114" t="s">
        <v>2803</v>
      </c>
      <c r="J1566" s="114" t="s">
        <v>2653</v>
      </c>
      <c r="K1566" s="114" t="s">
        <v>988</v>
      </c>
      <c r="L1566" s="115" t="s">
        <v>2847</v>
      </c>
      <c r="M1566" s="114" t="s">
        <v>954</v>
      </c>
      <c r="N1566" s="114"/>
      <c r="O1566" s="114" t="s">
        <v>2805</v>
      </c>
      <c r="P1566" s="114" t="s">
        <v>2805</v>
      </c>
      <c r="Q1566" s="114" t="s">
        <v>2806</v>
      </c>
    </row>
    <row r="1567" spans="1:17" ht="156">
      <c r="A1567" s="114" t="s">
        <v>954</v>
      </c>
      <c r="B1567" s="115" t="s">
        <v>2849</v>
      </c>
      <c r="C1567" s="115" t="s">
        <v>2846</v>
      </c>
      <c r="D1567" s="114" t="s">
        <v>391</v>
      </c>
      <c r="E1567" s="114" t="s">
        <v>773</v>
      </c>
      <c r="F1567" s="114" t="s">
        <v>1115</v>
      </c>
      <c r="G1567" s="114" t="s">
        <v>1116</v>
      </c>
      <c r="H1567" s="126" t="s">
        <v>2802</v>
      </c>
      <c r="I1567" s="114" t="s">
        <v>2803</v>
      </c>
      <c r="J1567" s="114" t="s">
        <v>2653</v>
      </c>
      <c r="K1567" s="114" t="s">
        <v>988</v>
      </c>
      <c r="L1567" s="115" t="s">
        <v>2850</v>
      </c>
      <c r="M1567" s="114" t="s">
        <v>954</v>
      </c>
      <c r="N1567" s="114"/>
      <c r="O1567" s="114" t="s">
        <v>2805</v>
      </c>
      <c r="P1567" s="114" t="s">
        <v>2805</v>
      </c>
      <c r="Q1567" s="114" t="s">
        <v>2806</v>
      </c>
    </row>
    <row r="1568" spans="1:17" ht="156">
      <c r="A1568" s="114" t="s">
        <v>954</v>
      </c>
      <c r="B1568" s="115" t="s">
        <v>2851</v>
      </c>
      <c r="C1568" s="115" t="s">
        <v>2846</v>
      </c>
      <c r="D1568" s="114" t="s">
        <v>391</v>
      </c>
      <c r="E1568" s="114" t="s">
        <v>773</v>
      </c>
      <c r="F1568" s="114" t="s">
        <v>1115</v>
      </c>
      <c r="G1568" s="114" t="s">
        <v>1116</v>
      </c>
      <c r="H1568" s="126" t="s">
        <v>2802</v>
      </c>
      <c r="I1568" s="114" t="s">
        <v>2803</v>
      </c>
      <c r="J1568" s="114" t="s">
        <v>2653</v>
      </c>
      <c r="K1568" s="114" t="s">
        <v>988</v>
      </c>
      <c r="L1568" s="115" t="s">
        <v>2847</v>
      </c>
      <c r="M1568" s="114" t="s">
        <v>954</v>
      </c>
      <c r="N1568" s="114"/>
      <c r="O1568" s="114" t="s">
        <v>2805</v>
      </c>
      <c r="P1568" s="114" t="s">
        <v>2805</v>
      </c>
      <c r="Q1568" s="114" t="s">
        <v>2806</v>
      </c>
    </row>
    <row r="1569" spans="1:17" ht="156">
      <c r="A1569" s="114" t="s">
        <v>954</v>
      </c>
      <c r="B1569" s="115" t="s">
        <v>2852</v>
      </c>
      <c r="C1569" s="115" t="s">
        <v>2846</v>
      </c>
      <c r="D1569" s="114" t="s">
        <v>391</v>
      </c>
      <c r="E1569" s="114" t="s">
        <v>773</v>
      </c>
      <c r="F1569" s="114" t="s">
        <v>1115</v>
      </c>
      <c r="G1569" s="114" t="s">
        <v>1116</v>
      </c>
      <c r="H1569" s="126" t="s">
        <v>2802</v>
      </c>
      <c r="I1569" s="114" t="s">
        <v>2803</v>
      </c>
      <c r="J1569" s="114" t="s">
        <v>2653</v>
      </c>
      <c r="K1569" s="114" t="s">
        <v>988</v>
      </c>
      <c r="L1569" s="115" t="s">
        <v>2847</v>
      </c>
      <c r="M1569" s="114" t="s">
        <v>954</v>
      </c>
      <c r="N1569" s="114"/>
      <c r="O1569" s="114" t="s">
        <v>2805</v>
      </c>
      <c r="P1569" s="114" t="s">
        <v>2805</v>
      </c>
      <c r="Q1569" s="114" t="s">
        <v>2806</v>
      </c>
    </row>
    <row r="1570" spans="1:17" ht="156">
      <c r="A1570" s="114" t="s">
        <v>954</v>
      </c>
      <c r="B1570" s="115" t="s">
        <v>2853</v>
      </c>
      <c r="C1570" s="115" t="s">
        <v>2854</v>
      </c>
      <c r="D1570" s="114" t="s">
        <v>391</v>
      </c>
      <c r="E1570" s="114" t="s">
        <v>773</v>
      </c>
      <c r="F1570" s="114" t="s">
        <v>1115</v>
      </c>
      <c r="G1570" s="114" t="s">
        <v>1116</v>
      </c>
      <c r="H1570" s="126" t="s">
        <v>2802</v>
      </c>
      <c r="I1570" s="114" t="s">
        <v>2803</v>
      </c>
      <c r="J1570" s="114" t="s">
        <v>2653</v>
      </c>
      <c r="K1570" s="114" t="s">
        <v>988</v>
      </c>
      <c r="L1570" s="115" t="s">
        <v>2855</v>
      </c>
      <c r="M1570" s="114" t="s">
        <v>954</v>
      </c>
      <c r="N1570" s="114"/>
      <c r="O1570" s="114" t="s">
        <v>2805</v>
      </c>
      <c r="P1570" s="114" t="s">
        <v>2805</v>
      </c>
      <c r="Q1570" s="114" t="s">
        <v>2806</v>
      </c>
    </row>
    <row r="1571" spans="1:17" ht="156">
      <c r="A1571" s="114" t="s">
        <v>954</v>
      </c>
      <c r="B1571" s="115" t="s">
        <v>2856</v>
      </c>
      <c r="C1571" s="115" t="s">
        <v>2857</v>
      </c>
      <c r="D1571" s="114" t="s">
        <v>391</v>
      </c>
      <c r="E1571" s="114" t="s">
        <v>773</v>
      </c>
      <c r="F1571" s="114" t="s">
        <v>1115</v>
      </c>
      <c r="G1571" s="114" t="s">
        <v>1116</v>
      </c>
      <c r="H1571" s="126" t="s">
        <v>2802</v>
      </c>
      <c r="I1571" s="114" t="s">
        <v>2803</v>
      </c>
      <c r="J1571" s="114" t="s">
        <v>2653</v>
      </c>
      <c r="K1571" s="114" t="s">
        <v>988</v>
      </c>
      <c r="L1571" s="115" t="s">
        <v>2858</v>
      </c>
      <c r="M1571" s="114" t="s">
        <v>954</v>
      </c>
      <c r="N1571" s="114"/>
      <c r="O1571" s="114" t="s">
        <v>2805</v>
      </c>
      <c r="P1571" s="114" t="s">
        <v>2805</v>
      </c>
      <c r="Q1571" s="114" t="s">
        <v>2806</v>
      </c>
    </row>
    <row r="1572" spans="1:17" ht="156">
      <c r="A1572" s="114" t="s">
        <v>954</v>
      </c>
      <c r="B1572" s="115" t="s">
        <v>2859</v>
      </c>
      <c r="C1572" s="115" t="s">
        <v>2860</v>
      </c>
      <c r="D1572" s="114" t="s">
        <v>391</v>
      </c>
      <c r="E1572" s="114" t="s">
        <v>773</v>
      </c>
      <c r="F1572" s="114" t="s">
        <v>1115</v>
      </c>
      <c r="G1572" s="114" t="s">
        <v>1116</v>
      </c>
      <c r="H1572" s="126" t="s">
        <v>2802</v>
      </c>
      <c r="I1572" s="114" t="s">
        <v>2803</v>
      </c>
      <c r="J1572" s="114" t="s">
        <v>2653</v>
      </c>
      <c r="K1572" s="114" t="s">
        <v>988</v>
      </c>
      <c r="L1572" s="115" t="s">
        <v>2861</v>
      </c>
      <c r="M1572" s="114" t="s">
        <v>954</v>
      </c>
      <c r="N1572" s="114"/>
      <c r="O1572" s="114" t="s">
        <v>2805</v>
      </c>
      <c r="P1572" s="114" t="s">
        <v>2805</v>
      </c>
      <c r="Q1572" s="114" t="s">
        <v>2806</v>
      </c>
    </row>
    <row r="1573" spans="1:17" ht="156">
      <c r="A1573" s="114" t="s">
        <v>954</v>
      </c>
      <c r="B1573" s="115" t="s">
        <v>2862</v>
      </c>
      <c r="C1573" s="115" t="s">
        <v>2860</v>
      </c>
      <c r="D1573" s="114" t="s">
        <v>391</v>
      </c>
      <c r="E1573" s="114" t="s">
        <v>773</v>
      </c>
      <c r="F1573" s="114" t="s">
        <v>1115</v>
      </c>
      <c r="G1573" s="114" t="s">
        <v>1116</v>
      </c>
      <c r="H1573" s="126" t="s">
        <v>2802</v>
      </c>
      <c r="I1573" s="114" t="s">
        <v>2803</v>
      </c>
      <c r="J1573" s="114" t="s">
        <v>2653</v>
      </c>
      <c r="K1573" s="114" t="s">
        <v>988</v>
      </c>
      <c r="L1573" s="115" t="s">
        <v>2863</v>
      </c>
      <c r="M1573" s="114" t="s">
        <v>954</v>
      </c>
      <c r="N1573" s="114"/>
      <c r="O1573" s="114" t="s">
        <v>2805</v>
      </c>
      <c r="P1573" s="114" t="s">
        <v>2805</v>
      </c>
      <c r="Q1573" s="114" t="s">
        <v>2806</v>
      </c>
    </row>
    <row r="1574" spans="1:17" ht="156">
      <c r="A1574" s="114" t="s">
        <v>954</v>
      </c>
      <c r="B1574" s="115" t="s">
        <v>2864</v>
      </c>
      <c r="C1574" s="115" t="s">
        <v>2865</v>
      </c>
      <c r="D1574" s="114" t="s">
        <v>391</v>
      </c>
      <c r="E1574" s="114" t="s">
        <v>773</v>
      </c>
      <c r="F1574" s="114" t="s">
        <v>1115</v>
      </c>
      <c r="G1574" s="114" t="s">
        <v>1116</v>
      </c>
      <c r="H1574" s="126" t="s">
        <v>2802</v>
      </c>
      <c r="I1574" s="114" t="s">
        <v>2803</v>
      </c>
      <c r="J1574" s="114" t="s">
        <v>2653</v>
      </c>
      <c r="K1574" s="114" t="s">
        <v>988</v>
      </c>
      <c r="L1574" s="115" t="s">
        <v>2866</v>
      </c>
      <c r="M1574" s="114" t="s">
        <v>954</v>
      </c>
      <c r="N1574" s="114"/>
      <c r="O1574" s="114" t="s">
        <v>2805</v>
      </c>
      <c r="P1574" s="114" t="s">
        <v>2805</v>
      </c>
      <c r="Q1574" s="114" t="s">
        <v>2806</v>
      </c>
    </row>
    <row r="1575" spans="1:17" ht="156">
      <c r="A1575" s="114" t="s">
        <v>954</v>
      </c>
      <c r="B1575" s="115" t="s">
        <v>2867</v>
      </c>
      <c r="C1575" s="115" t="s">
        <v>2868</v>
      </c>
      <c r="D1575" s="114" t="s">
        <v>391</v>
      </c>
      <c r="E1575" s="114" t="s">
        <v>773</v>
      </c>
      <c r="F1575" s="114" t="s">
        <v>1115</v>
      </c>
      <c r="G1575" s="114" t="s">
        <v>1116</v>
      </c>
      <c r="H1575" s="126" t="s">
        <v>2802</v>
      </c>
      <c r="I1575" s="114" t="s">
        <v>2803</v>
      </c>
      <c r="J1575" s="114" t="s">
        <v>2653</v>
      </c>
      <c r="K1575" s="114" t="s">
        <v>988</v>
      </c>
      <c r="L1575" s="115" t="s">
        <v>2869</v>
      </c>
      <c r="M1575" s="114" t="s">
        <v>954</v>
      </c>
      <c r="N1575" s="114"/>
      <c r="O1575" s="114" t="s">
        <v>2805</v>
      </c>
      <c r="P1575" s="114" t="s">
        <v>2805</v>
      </c>
      <c r="Q1575" s="114" t="s">
        <v>2806</v>
      </c>
    </row>
    <row r="1576" spans="1:17" ht="156">
      <c r="A1576" s="114" t="s">
        <v>954</v>
      </c>
      <c r="B1576" s="115" t="s">
        <v>2870</v>
      </c>
      <c r="C1576" s="115" t="s">
        <v>2871</v>
      </c>
      <c r="D1576" s="114" t="s">
        <v>391</v>
      </c>
      <c r="E1576" s="114" t="s">
        <v>773</v>
      </c>
      <c r="F1576" s="114" t="s">
        <v>1115</v>
      </c>
      <c r="G1576" s="114" t="s">
        <v>1116</v>
      </c>
      <c r="H1576" s="126" t="s">
        <v>2802</v>
      </c>
      <c r="I1576" s="114" t="s">
        <v>2803</v>
      </c>
      <c r="J1576" s="114" t="s">
        <v>2653</v>
      </c>
      <c r="K1576" s="114" t="s">
        <v>988</v>
      </c>
      <c r="L1576" s="115" t="s">
        <v>2872</v>
      </c>
      <c r="M1576" s="114" t="s">
        <v>954</v>
      </c>
      <c r="N1576" s="114"/>
      <c r="O1576" s="114" t="s">
        <v>2805</v>
      </c>
      <c r="P1576" s="114" t="s">
        <v>2805</v>
      </c>
      <c r="Q1576" s="114" t="s">
        <v>2806</v>
      </c>
    </row>
    <row r="1577" spans="1:17" ht="156">
      <c r="A1577" s="114" t="s">
        <v>954</v>
      </c>
      <c r="B1577" s="115" t="s">
        <v>2873</v>
      </c>
      <c r="C1577" s="115" t="s">
        <v>2871</v>
      </c>
      <c r="D1577" s="114" t="s">
        <v>391</v>
      </c>
      <c r="E1577" s="114" t="s">
        <v>773</v>
      </c>
      <c r="F1577" s="114" t="s">
        <v>1115</v>
      </c>
      <c r="G1577" s="114" t="s">
        <v>1116</v>
      </c>
      <c r="H1577" s="126" t="s">
        <v>2802</v>
      </c>
      <c r="I1577" s="114" t="s">
        <v>2803</v>
      </c>
      <c r="J1577" s="114" t="s">
        <v>2653</v>
      </c>
      <c r="K1577" s="114" t="s">
        <v>988</v>
      </c>
      <c r="L1577" s="115" t="s">
        <v>2872</v>
      </c>
      <c r="M1577" s="114" t="s">
        <v>954</v>
      </c>
      <c r="N1577" s="114"/>
      <c r="O1577" s="114" t="s">
        <v>2805</v>
      </c>
      <c r="P1577" s="114" t="s">
        <v>2805</v>
      </c>
      <c r="Q1577" s="114" t="s">
        <v>2806</v>
      </c>
    </row>
    <row r="1578" spans="1:17" ht="156">
      <c r="A1578" s="114" t="s">
        <v>954</v>
      </c>
      <c r="B1578" s="115" t="s">
        <v>2874</v>
      </c>
      <c r="C1578" s="115" t="s">
        <v>2871</v>
      </c>
      <c r="D1578" s="114" t="s">
        <v>391</v>
      </c>
      <c r="E1578" s="114" t="s">
        <v>773</v>
      </c>
      <c r="F1578" s="114" t="s">
        <v>1115</v>
      </c>
      <c r="G1578" s="114" t="s">
        <v>1116</v>
      </c>
      <c r="H1578" s="126" t="s">
        <v>2802</v>
      </c>
      <c r="I1578" s="114" t="s">
        <v>2803</v>
      </c>
      <c r="J1578" s="114" t="s">
        <v>2653</v>
      </c>
      <c r="K1578" s="114" t="s">
        <v>988</v>
      </c>
      <c r="L1578" s="115" t="s">
        <v>2872</v>
      </c>
      <c r="M1578" s="114" t="s">
        <v>954</v>
      </c>
      <c r="N1578" s="114"/>
      <c r="O1578" s="114" t="s">
        <v>2805</v>
      </c>
      <c r="P1578" s="114" t="s">
        <v>2805</v>
      </c>
      <c r="Q1578" s="114" t="s">
        <v>2806</v>
      </c>
    </row>
    <row r="1579" spans="1:17" ht="156">
      <c r="A1579" s="114" t="s">
        <v>954</v>
      </c>
      <c r="B1579" s="115" t="s">
        <v>2875</v>
      </c>
      <c r="C1579" s="115" t="s">
        <v>2871</v>
      </c>
      <c r="D1579" s="114" t="s">
        <v>391</v>
      </c>
      <c r="E1579" s="114" t="s">
        <v>773</v>
      </c>
      <c r="F1579" s="114" t="s">
        <v>1115</v>
      </c>
      <c r="G1579" s="114" t="s">
        <v>1116</v>
      </c>
      <c r="H1579" s="126" t="s">
        <v>2802</v>
      </c>
      <c r="I1579" s="114" t="s">
        <v>2803</v>
      </c>
      <c r="J1579" s="114" t="s">
        <v>2653</v>
      </c>
      <c r="K1579" s="114" t="s">
        <v>988</v>
      </c>
      <c r="L1579" s="115" t="s">
        <v>2872</v>
      </c>
      <c r="M1579" s="114" t="s">
        <v>954</v>
      </c>
      <c r="N1579" s="114"/>
      <c r="O1579" s="114" t="s">
        <v>2805</v>
      </c>
      <c r="P1579" s="114" t="s">
        <v>2805</v>
      </c>
      <c r="Q1579" s="114" t="s">
        <v>2806</v>
      </c>
    </row>
    <row r="1580" spans="1:17" ht="156">
      <c r="A1580" s="114" t="s">
        <v>954</v>
      </c>
      <c r="B1580" s="115" t="s">
        <v>2876</v>
      </c>
      <c r="C1580" s="115" t="s">
        <v>2871</v>
      </c>
      <c r="D1580" s="114" t="s">
        <v>391</v>
      </c>
      <c r="E1580" s="114" t="s">
        <v>773</v>
      </c>
      <c r="F1580" s="114" t="s">
        <v>1115</v>
      </c>
      <c r="G1580" s="114" t="s">
        <v>1116</v>
      </c>
      <c r="H1580" s="126" t="s">
        <v>2802</v>
      </c>
      <c r="I1580" s="114" t="s">
        <v>2803</v>
      </c>
      <c r="J1580" s="114" t="s">
        <v>2653</v>
      </c>
      <c r="K1580" s="114" t="s">
        <v>988</v>
      </c>
      <c r="L1580" s="115" t="s">
        <v>2872</v>
      </c>
      <c r="M1580" s="114" t="s">
        <v>954</v>
      </c>
      <c r="N1580" s="114"/>
      <c r="O1580" s="114" t="s">
        <v>2805</v>
      </c>
      <c r="P1580" s="114" t="s">
        <v>2805</v>
      </c>
      <c r="Q1580" s="114" t="s">
        <v>2806</v>
      </c>
    </row>
    <row r="1581" spans="1:17" ht="156">
      <c r="A1581" s="114" t="s">
        <v>954</v>
      </c>
      <c r="B1581" s="115" t="s">
        <v>2877</v>
      </c>
      <c r="C1581" s="115" t="s">
        <v>2878</v>
      </c>
      <c r="D1581" s="114" t="s">
        <v>391</v>
      </c>
      <c r="E1581" s="114" t="s">
        <v>773</v>
      </c>
      <c r="F1581" s="114" t="s">
        <v>1115</v>
      </c>
      <c r="G1581" s="114" t="s">
        <v>1116</v>
      </c>
      <c r="H1581" s="126" t="s">
        <v>2802</v>
      </c>
      <c r="I1581" s="114" t="s">
        <v>2803</v>
      </c>
      <c r="J1581" s="114" t="s">
        <v>2653</v>
      </c>
      <c r="K1581" s="114" t="s">
        <v>988</v>
      </c>
      <c r="L1581" s="115" t="s">
        <v>2879</v>
      </c>
      <c r="M1581" s="114" t="s">
        <v>954</v>
      </c>
      <c r="N1581" s="114"/>
      <c r="O1581" s="114" t="s">
        <v>2805</v>
      </c>
      <c r="P1581" s="114" t="s">
        <v>2805</v>
      </c>
      <c r="Q1581" s="114" t="s">
        <v>2806</v>
      </c>
    </row>
    <row r="1582" spans="1:17" ht="156">
      <c r="A1582" s="114" t="s">
        <v>954</v>
      </c>
      <c r="B1582" s="115" t="s">
        <v>2880</v>
      </c>
      <c r="C1582" s="115" t="s">
        <v>2881</v>
      </c>
      <c r="D1582" s="114" t="s">
        <v>391</v>
      </c>
      <c r="E1582" s="114" t="s">
        <v>773</v>
      </c>
      <c r="F1582" s="114" t="s">
        <v>1115</v>
      </c>
      <c r="G1582" s="114" t="s">
        <v>1116</v>
      </c>
      <c r="H1582" s="126" t="s">
        <v>2802</v>
      </c>
      <c r="I1582" s="114" t="s">
        <v>2803</v>
      </c>
      <c r="J1582" s="114" t="s">
        <v>2653</v>
      </c>
      <c r="K1582" s="114" t="s">
        <v>988</v>
      </c>
      <c r="L1582" s="115" t="s">
        <v>2882</v>
      </c>
      <c r="M1582" s="114" t="s">
        <v>954</v>
      </c>
      <c r="N1582" s="114"/>
      <c r="O1582" s="114" t="s">
        <v>2805</v>
      </c>
      <c r="P1582" s="114" t="s">
        <v>2805</v>
      </c>
      <c r="Q1582" s="114" t="s">
        <v>2806</v>
      </c>
    </row>
    <row r="1583" spans="1:17" ht="156">
      <c r="A1583" s="114" t="s">
        <v>954</v>
      </c>
      <c r="B1583" s="115" t="s">
        <v>2883</v>
      </c>
      <c r="C1583" s="115" t="s">
        <v>2884</v>
      </c>
      <c r="D1583" s="114" t="s">
        <v>391</v>
      </c>
      <c r="E1583" s="114" t="s">
        <v>773</v>
      </c>
      <c r="F1583" s="114" t="s">
        <v>1115</v>
      </c>
      <c r="G1583" s="114" t="s">
        <v>1116</v>
      </c>
      <c r="H1583" s="126" t="s">
        <v>2802</v>
      </c>
      <c r="I1583" s="114" t="s">
        <v>2803</v>
      </c>
      <c r="J1583" s="114" t="s">
        <v>2653</v>
      </c>
      <c r="K1583" s="114" t="s">
        <v>988</v>
      </c>
      <c r="L1583" s="115" t="s">
        <v>2885</v>
      </c>
      <c r="M1583" s="114" t="s">
        <v>954</v>
      </c>
      <c r="N1583" s="114"/>
      <c r="O1583" s="114" t="s">
        <v>2805</v>
      </c>
      <c r="P1583" s="114" t="s">
        <v>2805</v>
      </c>
      <c r="Q1583" s="114" t="s">
        <v>2806</v>
      </c>
    </row>
    <row r="1584" spans="1:17" ht="156">
      <c r="A1584" s="114" t="s">
        <v>954</v>
      </c>
      <c r="B1584" s="115" t="s">
        <v>2886</v>
      </c>
      <c r="C1584" s="115" t="s">
        <v>2884</v>
      </c>
      <c r="D1584" s="114" t="s">
        <v>391</v>
      </c>
      <c r="E1584" s="114" t="s">
        <v>773</v>
      </c>
      <c r="F1584" s="114" t="s">
        <v>1115</v>
      </c>
      <c r="G1584" s="114" t="s">
        <v>1116</v>
      </c>
      <c r="H1584" s="126" t="s">
        <v>2802</v>
      </c>
      <c r="I1584" s="114" t="s">
        <v>2803</v>
      </c>
      <c r="J1584" s="114" t="s">
        <v>2653</v>
      </c>
      <c r="K1584" s="114" t="s">
        <v>988</v>
      </c>
      <c r="L1584" s="115" t="s">
        <v>2887</v>
      </c>
      <c r="M1584" s="114" t="s">
        <v>954</v>
      </c>
      <c r="N1584" s="114"/>
      <c r="O1584" s="114" t="s">
        <v>2805</v>
      </c>
      <c r="P1584" s="114" t="s">
        <v>2805</v>
      </c>
      <c r="Q1584" s="114" t="s">
        <v>2806</v>
      </c>
    </row>
    <row r="1585" spans="1:17" ht="156">
      <c r="A1585" s="114" t="s">
        <v>954</v>
      </c>
      <c r="B1585" s="115" t="s">
        <v>2888</v>
      </c>
      <c r="C1585" s="115" t="s">
        <v>2889</v>
      </c>
      <c r="D1585" s="114" t="s">
        <v>391</v>
      </c>
      <c r="E1585" s="114" t="s">
        <v>773</v>
      </c>
      <c r="F1585" s="114" t="s">
        <v>1115</v>
      </c>
      <c r="G1585" s="114" t="s">
        <v>1116</v>
      </c>
      <c r="H1585" s="126" t="s">
        <v>2802</v>
      </c>
      <c r="I1585" s="114" t="s">
        <v>2803</v>
      </c>
      <c r="J1585" s="114" t="s">
        <v>2653</v>
      </c>
      <c r="K1585" s="114" t="s">
        <v>988</v>
      </c>
      <c r="L1585" s="115" t="s">
        <v>2890</v>
      </c>
      <c r="M1585" s="114" t="s">
        <v>954</v>
      </c>
      <c r="N1585" s="114"/>
      <c r="O1585" s="114" t="s">
        <v>2805</v>
      </c>
      <c r="P1585" s="114" t="s">
        <v>2805</v>
      </c>
      <c r="Q1585" s="114" t="s">
        <v>2806</v>
      </c>
    </row>
    <row r="1586" spans="1:17" ht="156">
      <c r="A1586" s="114" t="s">
        <v>954</v>
      </c>
      <c r="B1586" s="115" t="s">
        <v>2891</v>
      </c>
      <c r="C1586" s="115" t="s">
        <v>2892</v>
      </c>
      <c r="D1586" s="114" t="s">
        <v>391</v>
      </c>
      <c r="E1586" s="114" t="s">
        <v>773</v>
      </c>
      <c r="F1586" s="114" t="s">
        <v>1115</v>
      </c>
      <c r="G1586" s="114" t="s">
        <v>1116</v>
      </c>
      <c r="H1586" s="126" t="s">
        <v>2802</v>
      </c>
      <c r="I1586" s="114" t="s">
        <v>2803</v>
      </c>
      <c r="J1586" s="114" t="s">
        <v>2653</v>
      </c>
      <c r="K1586" s="114" t="s">
        <v>988</v>
      </c>
      <c r="L1586" s="115" t="s">
        <v>2893</v>
      </c>
      <c r="M1586" s="114" t="s">
        <v>954</v>
      </c>
      <c r="N1586" s="114"/>
      <c r="O1586" s="114" t="s">
        <v>2805</v>
      </c>
      <c r="P1586" s="114" t="s">
        <v>2805</v>
      </c>
      <c r="Q1586" s="114" t="s">
        <v>2806</v>
      </c>
    </row>
    <row r="1587" spans="1:17" ht="156">
      <c r="A1587" s="114" t="s">
        <v>954</v>
      </c>
      <c r="B1587" s="115" t="s">
        <v>2894</v>
      </c>
      <c r="C1587" s="115" t="s">
        <v>2895</v>
      </c>
      <c r="D1587" s="114" t="s">
        <v>391</v>
      </c>
      <c r="E1587" s="114" t="s">
        <v>773</v>
      </c>
      <c r="F1587" s="114" t="s">
        <v>1115</v>
      </c>
      <c r="G1587" s="114" t="s">
        <v>1116</v>
      </c>
      <c r="H1587" s="126" t="s">
        <v>2802</v>
      </c>
      <c r="I1587" s="114" t="s">
        <v>2803</v>
      </c>
      <c r="J1587" s="114" t="s">
        <v>2653</v>
      </c>
      <c r="K1587" s="114" t="s">
        <v>988</v>
      </c>
      <c r="L1587" s="115" t="s">
        <v>2896</v>
      </c>
      <c r="M1587" s="114" t="s">
        <v>954</v>
      </c>
      <c r="N1587" s="114"/>
      <c r="O1587" s="114" t="s">
        <v>2805</v>
      </c>
      <c r="P1587" s="114" t="s">
        <v>2805</v>
      </c>
      <c r="Q1587" s="114" t="s">
        <v>2806</v>
      </c>
    </row>
    <row r="1588" spans="1:17" ht="156">
      <c r="A1588" s="114" t="s">
        <v>954</v>
      </c>
      <c r="B1588" s="115" t="s">
        <v>2897</v>
      </c>
      <c r="C1588" s="115" t="s">
        <v>2895</v>
      </c>
      <c r="D1588" s="114" t="s">
        <v>391</v>
      </c>
      <c r="E1588" s="114" t="s">
        <v>773</v>
      </c>
      <c r="F1588" s="114" t="s">
        <v>1115</v>
      </c>
      <c r="G1588" s="114" t="s">
        <v>1116</v>
      </c>
      <c r="H1588" s="126" t="s">
        <v>2802</v>
      </c>
      <c r="I1588" s="114" t="s">
        <v>2803</v>
      </c>
      <c r="J1588" s="114" t="s">
        <v>2653</v>
      </c>
      <c r="K1588" s="114" t="s">
        <v>988</v>
      </c>
      <c r="L1588" s="115" t="s">
        <v>2896</v>
      </c>
      <c r="M1588" s="114" t="s">
        <v>954</v>
      </c>
      <c r="N1588" s="114"/>
      <c r="O1588" s="114" t="s">
        <v>2805</v>
      </c>
      <c r="P1588" s="114" t="s">
        <v>2805</v>
      </c>
      <c r="Q1588" s="114" t="s">
        <v>2806</v>
      </c>
    </row>
    <row r="1589" spans="1:17" ht="156">
      <c r="A1589" s="114" t="s">
        <v>954</v>
      </c>
      <c r="B1589" s="115" t="s">
        <v>2898</v>
      </c>
      <c r="C1589" s="115" t="s">
        <v>2895</v>
      </c>
      <c r="D1589" s="114" t="s">
        <v>391</v>
      </c>
      <c r="E1589" s="114" t="s">
        <v>773</v>
      </c>
      <c r="F1589" s="114" t="s">
        <v>1115</v>
      </c>
      <c r="G1589" s="114" t="s">
        <v>1116</v>
      </c>
      <c r="H1589" s="126" t="s">
        <v>2802</v>
      </c>
      <c r="I1589" s="114" t="s">
        <v>2803</v>
      </c>
      <c r="J1589" s="114" t="s">
        <v>2653</v>
      </c>
      <c r="K1589" s="114" t="s">
        <v>988</v>
      </c>
      <c r="L1589" s="115" t="s">
        <v>2896</v>
      </c>
      <c r="M1589" s="114" t="s">
        <v>954</v>
      </c>
      <c r="N1589" s="114"/>
      <c r="O1589" s="114" t="s">
        <v>2805</v>
      </c>
      <c r="P1589" s="114" t="s">
        <v>2805</v>
      </c>
      <c r="Q1589" s="114" t="s">
        <v>2806</v>
      </c>
    </row>
    <row r="1590" spans="1:17" ht="156">
      <c r="A1590" s="114" t="s">
        <v>954</v>
      </c>
      <c r="B1590" s="115" t="s">
        <v>2899</v>
      </c>
      <c r="C1590" s="115" t="s">
        <v>2895</v>
      </c>
      <c r="D1590" s="114" t="s">
        <v>391</v>
      </c>
      <c r="E1590" s="114" t="s">
        <v>773</v>
      </c>
      <c r="F1590" s="114" t="s">
        <v>1115</v>
      </c>
      <c r="G1590" s="114" t="s">
        <v>1116</v>
      </c>
      <c r="H1590" s="126" t="s">
        <v>2802</v>
      </c>
      <c r="I1590" s="114" t="s">
        <v>2803</v>
      </c>
      <c r="J1590" s="114" t="s">
        <v>2653</v>
      </c>
      <c r="K1590" s="114" t="s">
        <v>988</v>
      </c>
      <c r="L1590" s="115" t="s">
        <v>2896</v>
      </c>
      <c r="M1590" s="114" t="s">
        <v>954</v>
      </c>
      <c r="N1590" s="114"/>
      <c r="O1590" s="114" t="s">
        <v>2805</v>
      </c>
      <c r="P1590" s="114" t="s">
        <v>2805</v>
      </c>
      <c r="Q1590" s="114" t="s">
        <v>2806</v>
      </c>
    </row>
    <row r="1591" spans="1:17" ht="156">
      <c r="A1591" s="114" t="s">
        <v>954</v>
      </c>
      <c r="B1591" s="115" t="s">
        <v>2900</v>
      </c>
      <c r="C1591" s="115" t="s">
        <v>2895</v>
      </c>
      <c r="D1591" s="114" t="s">
        <v>391</v>
      </c>
      <c r="E1591" s="114" t="s">
        <v>773</v>
      </c>
      <c r="F1591" s="114" t="s">
        <v>1115</v>
      </c>
      <c r="G1591" s="114" t="s">
        <v>1116</v>
      </c>
      <c r="H1591" s="126" t="s">
        <v>2802</v>
      </c>
      <c r="I1591" s="114" t="s">
        <v>2803</v>
      </c>
      <c r="J1591" s="114" t="s">
        <v>2653</v>
      </c>
      <c r="K1591" s="114" t="s">
        <v>988</v>
      </c>
      <c r="L1591" s="115" t="s">
        <v>2896</v>
      </c>
      <c r="M1591" s="114" t="s">
        <v>954</v>
      </c>
      <c r="N1591" s="114"/>
      <c r="O1591" s="114" t="s">
        <v>2805</v>
      </c>
      <c r="P1591" s="114" t="s">
        <v>2805</v>
      </c>
      <c r="Q1591" s="114" t="s">
        <v>2806</v>
      </c>
    </row>
    <row r="1592" spans="1:17" ht="156">
      <c r="A1592" s="114" t="s">
        <v>954</v>
      </c>
      <c r="B1592" s="115" t="s">
        <v>2900</v>
      </c>
      <c r="C1592" s="115" t="s">
        <v>2895</v>
      </c>
      <c r="D1592" s="114" t="s">
        <v>391</v>
      </c>
      <c r="E1592" s="114" t="s">
        <v>773</v>
      </c>
      <c r="F1592" s="114" t="s">
        <v>1115</v>
      </c>
      <c r="G1592" s="114" t="s">
        <v>1116</v>
      </c>
      <c r="H1592" s="126" t="s">
        <v>2802</v>
      </c>
      <c r="I1592" s="114" t="s">
        <v>2803</v>
      </c>
      <c r="J1592" s="114" t="s">
        <v>2653</v>
      </c>
      <c r="K1592" s="114" t="s">
        <v>988</v>
      </c>
      <c r="L1592" s="115" t="s">
        <v>2896</v>
      </c>
      <c r="M1592" s="114" t="s">
        <v>954</v>
      </c>
      <c r="N1592" s="114"/>
      <c r="O1592" s="114" t="s">
        <v>2805</v>
      </c>
      <c r="P1592" s="114" t="s">
        <v>2805</v>
      </c>
      <c r="Q1592" s="114" t="s">
        <v>2806</v>
      </c>
    </row>
    <row r="1593" spans="1:17" ht="84">
      <c r="A1593" s="116" t="s">
        <v>954</v>
      </c>
      <c r="B1593" s="144" t="s">
        <v>2901</v>
      </c>
      <c r="C1593" s="117" t="s">
        <v>2902</v>
      </c>
      <c r="D1593" s="116">
        <v>0</v>
      </c>
      <c r="E1593" s="116" t="s">
        <v>21</v>
      </c>
      <c r="F1593" s="116" t="s">
        <v>1344</v>
      </c>
      <c r="G1593" s="116" t="s">
        <v>1345</v>
      </c>
      <c r="H1593" s="145" t="s">
        <v>1346</v>
      </c>
      <c r="I1593" s="146" t="s">
        <v>1347</v>
      </c>
      <c r="J1593" s="116" t="s">
        <v>2653</v>
      </c>
      <c r="K1593" s="116" t="s">
        <v>988</v>
      </c>
      <c r="L1593" s="117" t="s">
        <v>2903</v>
      </c>
      <c r="M1593" s="116" t="s">
        <v>954</v>
      </c>
    </row>
    <row r="1594" spans="1:17" ht="84">
      <c r="A1594" s="116" t="s">
        <v>954</v>
      </c>
      <c r="B1594" s="144" t="s">
        <v>2904</v>
      </c>
      <c r="C1594" s="117" t="s">
        <v>2905</v>
      </c>
      <c r="D1594" s="116">
        <v>0</v>
      </c>
      <c r="E1594" s="116" t="s">
        <v>21</v>
      </c>
      <c r="F1594" s="116" t="s">
        <v>1344</v>
      </c>
      <c r="G1594" s="116" t="s">
        <v>1345</v>
      </c>
      <c r="H1594" s="145" t="s">
        <v>1346</v>
      </c>
      <c r="I1594" s="146" t="s">
        <v>1347</v>
      </c>
      <c r="J1594" s="116" t="s">
        <v>2653</v>
      </c>
      <c r="K1594" s="116" t="s">
        <v>988</v>
      </c>
      <c r="L1594" s="117" t="s">
        <v>2906</v>
      </c>
      <c r="M1594" s="116" t="s">
        <v>954</v>
      </c>
    </row>
    <row r="1595" spans="1:17" ht="84">
      <c r="A1595" s="116" t="s">
        <v>954</v>
      </c>
      <c r="B1595" s="144" t="s">
        <v>2907</v>
      </c>
      <c r="C1595" s="117" t="s">
        <v>2908</v>
      </c>
      <c r="D1595" s="116">
        <v>0</v>
      </c>
      <c r="E1595" s="116" t="s">
        <v>21</v>
      </c>
      <c r="F1595" s="116" t="s">
        <v>1344</v>
      </c>
      <c r="G1595" s="116" t="s">
        <v>1345</v>
      </c>
      <c r="H1595" s="145" t="s">
        <v>1346</v>
      </c>
      <c r="I1595" s="146" t="s">
        <v>1347</v>
      </c>
      <c r="J1595" s="116" t="s">
        <v>2653</v>
      </c>
      <c r="K1595" s="116" t="s">
        <v>988</v>
      </c>
      <c r="L1595" s="117" t="s">
        <v>2909</v>
      </c>
      <c r="M1595" s="116" t="s">
        <v>954</v>
      </c>
    </row>
    <row r="1596" spans="1:17" ht="84">
      <c r="A1596" s="116" t="s">
        <v>954</v>
      </c>
      <c r="B1596" s="144" t="s">
        <v>2910</v>
      </c>
      <c r="C1596" s="117" t="s">
        <v>2911</v>
      </c>
      <c r="D1596" s="116">
        <v>0</v>
      </c>
      <c r="E1596" s="116" t="s">
        <v>21</v>
      </c>
      <c r="F1596" s="116" t="s">
        <v>1344</v>
      </c>
      <c r="G1596" s="116" t="s">
        <v>1345</v>
      </c>
      <c r="H1596" s="145" t="s">
        <v>1346</v>
      </c>
      <c r="I1596" s="146" t="s">
        <v>1347</v>
      </c>
      <c r="J1596" s="116" t="s">
        <v>2653</v>
      </c>
      <c r="K1596" s="116" t="s">
        <v>988</v>
      </c>
      <c r="L1596" s="117" t="s">
        <v>2912</v>
      </c>
      <c r="M1596" s="116" t="s">
        <v>954</v>
      </c>
    </row>
    <row r="1597" spans="1:17" ht="84">
      <c r="A1597" s="116" t="s">
        <v>954</v>
      </c>
      <c r="B1597" s="144" t="s">
        <v>2913</v>
      </c>
      <c r="C1597" s="117" t="s">
        <v>2914</v>
      </c>
      <c r="D1597" s="116">
        <v>0</v>
      </c>
      <c r="E1597" s="116" t="s">
        <v>21</v>
      </c>
      <c r="F1597" s="116" t="s">
        <v>1344</v>
      </c>
      <c r="G1597" s="116" t="s">
        <v>1345</v>
      </c>
      <c r="H1597" s="145" t="s">
        <v>1346</v>
      </c>
      <c r="I1597" s="146" t="s">
        <v>1347</v>
      </c>
      <c r="J1597" s="116" t="s">
        <v>2653</v>
      </c>
      <c r="K1597" s="116" t="s">
        <v>988</v>
      </c>
      <c r="L1597" s="117" t="s">
        <v>2915</v>
      </c>
      <c r="M1597" s="116" t="s">
        <v>954</v>
      </c>
    </row>
    <row r="1598" spans="1:17" ht="84">
      <c r="A1598" s="116" t="s">
        <v>954</v>
      </c>
      <c r="B1598" s="144" t="s">
        <v>2916</v>
      </c>
      <c r="C1598" s="117" t="s">
        <v>2917</v>
      </c>
      <c r="D1598" s="116">
        <v>0</v>
      </c>
      <c r="E1598" s="116" t="s">
        <v>21</v>
      </c>
      <c r="F1598" s="116" t="s">
        <v>1344</v>
      </c>
      <c r="G1598" s="116" t="s">
        <v>1345</v>
      </c>
      <c r="H1598" s="145" t="s">
        <v>1346</v>
      </c>
      <c r="I1598" s="146" t="s">
        <v>1347</v>
      </c>
      <c r="J1598" s="116" t="s">
        <v>2653</v>
      </c>
      <c r="K1598" s="116" t="s">
        <v>988</v>
      </c>
      <c r="L1598" s="117" t="s">
        <v>2918</v>
      </c>
      <c r="M1598" s="116" t="s">
        <v>954</v>
      </c>
    </row>
    <row r="1599" spans="1:17" ht="84">
      <c r="A1599" s="116" t="s">
        <v>954</v>
      </c>
      <c r="B1599" s="144" t="s">
        <v>2919</v>
      </c>
      <c r="C1599" s="117" t="s">
        <v>2920</v>
      </c>
      <c r="D1599" s="116">
        <v>0</v>
      </c>
      <c r="E1599" s="116" t="s">
        <v>21</v>
      </c>
      <c r="F1599" s="116" t="s">
        <v>1344</v>
      </c>
      <c r="G1599" s="116" t="s">
        <v>1345</v>
      </c>
      <c r="H1599" s="145" t="s">
        <v>1346</v>
      </c>
      <c r="I1599" s="146" t="s">
        <v>1347</v>
      </c>
      <c r="J1599" s="116" t="s">
        <v>2653</v>
      </c>
      <c r="K1599" s="116" t="s">
        <v>988</v>
      </c>
      <c r="L1599" s="117" t="s">
        <v>2921</v>
      </c>
      <c r="M1599" s="116" t="s">
        <v>954</v>
      </c>
    </row>
    <row r="1600" spans="1:17" ht="84">
      <c r="A1600" s="116" t="s">
        <v>954</v>
      </c>
      <c r="B1600" s="144" t="s">
        <v>2922</v>
      </c>
      <c r="C1600" s="117" t="s">
        <v>2923</v>
      </c>
      <c r="D1600" s="116">
        <v>0</v>
      </c>
      <c r="E1600" s="116" t="s">
        <v>21</v>
      </c>
      <c r="F1600" s="116" t="s">
        <v>1344</v>
      </c>
      <c r="G1600" s="116" t="s">
        <v>1345</v>
      </c>
      <c r="H1600" s="145" t="s">
        <v>1346</v>
      </c>
      <c r="I1600" s="146" t="s">
        <v>1347</v>
      </c>
      <c r="J1600" s="116" t="s">
        <v>2653</v>
      </c>
      <c r="K1600" s="116" t="s">
        <v>988</v>
      </c>
      <c r="L1600" s="117" t="s">
        <v>2924</v>
      </c>
      <c r="M1600" s="116" t="s">
        <v>954</v>
      </c>
    </row>
    <row r="1601" spans="1:13" ht="84">
      <c r="A1601" s="116" t="s">
        <v>954</v>
      </c>
      <c r="B1601" s="144" t="s">
        <v>2925</v>
      </c>
      <c r="C1601" s="117" t="s">
        <v>2926</v>
      </c>
      <c r="D1601" s="116">
        <v>0</v>
      </c>
      <c r="E1601" s="116" t="s">
        <v>21</v>
      </c>
      <c r="F1601" s="116" t="s">
        <v>1344</v>
      </c>
      <c r="G1601" s="116" t="s">
        <v>1345</v>
      </c>
      <c r="H1601" s="145" t="s">
        <v>1346</v>
      </c>
      <c r="I1601" s="146" t="s">
        <v>1347</v>
      </c>
      <c r="J1601" s="116" t="s">
        <v>2653</v>
      </c>
      <c r="K1601" s="116" t="s">
        <v>988</v>
      </c>
      <c r="L1601" s="117" t="s">
        <v>2927</v>
      </c>
      <c r="M1601" s="116" t="s">
        <v>954</v>
      </c>
    </row>
    <row r="1602" spans="1:13" ht="84">
      <c r="A1602" s="116" t="s">
        <v>954</v>
      </c>
      <c r="B1602" s="144" t="s">
        <v>2928</v>
      </c>
      <c r="C1602" s="117" t="s">
        <v>2929</v>
      </c>
      <c r="D1602" s="116">
        <v>0</v>
      </c>
      <c r="E1602" s="116" t="s">
        <v>21</v>
      </c>
      <c r="F1602" s="116" t="s">
        <v>1344</v>
      </c>
      <c r="G1602" s="116" t="s">
        <v>1345</v>
      </c>
      <c r="H1602" s="145" t="s">
        <v>1346</v>
      </c>
      <c r="I1602" s="146" t="s">
        <v>1347</v>
      </c>
      <c r="J1602" s="116" t="s">
        <v>2653</v>
      </c>
      <c r="K1602" s="116" t="s">
        <v>988</v>
      </c>
      <c r="L1602" s="117" t="s">
        <v>2930</v>
      </c>
      <c r="M1602" s="116" t="s">
        <v>954</v>
      </c>
    </row>
    <row r="1603" spans="1:13" ht="84">
      <c r="A1603" s="116" t="s">
        <v>954</v>
      </c>
      <c r="B1603" s="147" t="s">
        <v>2931</v>
      </c>
      <c r="C1603" s="117" t="s">
        <v>2932</v>
      </c>
      <c r="D1603" s="116">
        <v>0</v>
      </c>
      <c r="E1603" s="116" t="s">
        <v>21</v>
      </c>
      <c r="F1603" s="116" t="s">
        <v>1344</v>
      </c>
      <c r="G1603" s="116" t="s">
        <v>1345</v>
      </c>
      <c r="H1603" s="145" t="s">
        <v>1346</v>
      </c>
      <c r="I1603" s="146" t="s">
        <v>1347</v>
      </c>
      <c r="J1603" s="116" t="s">
        <v>2653</v>
      </c>
      <c r="K1603" s="116" t="s">
        <v>988</v>
      </c>
      <c r="L1603" s="117" t="s">
        <v>2933</v>
      </c>
      <c r="M1603" s="116" t="s">
        <v>954</v>
      </c>
    </row>
    <row r="1604" spans="1:13" ht="84">
      <c r="A1604" s="116" t="s">
        <v>954</v>
      </c>
      <c r="B1604" s="147" t="s">
        <v>2934</v>
      </c>
      <c r="C1604" s="117" t="s">
        <v>2935</v>
      </c>
      <c r="D1604" s="116">
        <v>0</v>
      </c>
      <c r="E1604" s="116" t="s">
        <v>21</v>
      </c>
      <c r="F1604" s="116" t="s">
        <v>1344</v>
      </c>
      <c r="G1604" s="116" t="s">
        <v>1345</v>
      </c>
      <c r="H1604" s="145" t="s">
        <v>1346</v>
      </c>
      <c r="I1604" s="146" t="s">
        <v>1347</v>
      </c>
      <c r="J1604" s="116" t="s">
        <v>2653</v>
      </c>
      <c r="K1604" s="116" t="s">
        <v>988</v>
      </c>
      <c r="L1604" s="117" t="s">
        <v>2936</v>
      </c>
      <c r="M1604" s="116" t="s">
        <v>954</v>
      </c>
    </row>
    <row r="1605" spans="1:13" ht="84">
      <c r="A1605" s="116" t="s">
        <v>954</v>
      </c>
      <c r="B1605" s="147" t="s">
        <v>2937</v>
      </c>
      <c r="C1605" s="117" t="s">
        <v>2938</v>
      </c>
      <c r="D1605" s="116">
        <v>0</v>
      </c>
      <c r="E1605" s="116" t="s">
        <v>21</v>
      </c>
      <c r="F1605" s="116" t="s">
        <v>1344</v>
      </c>
      <c r="G1605" s="116" t="s">
        <v>1345</v>
      </c>
      <c r="H1605" s="145" t="s">
        <v>1346</v>
      </c>
      <c r="I1605" s="146" t="s">
        <v>1347</v>
      </c>
      <c r="J1605" s="116" t="s">
        <v>2653</v>
      </c>
      <c r="K1605" s="116" t="s">
        <v>988</v>
      </c>
      <c r="L1605" s="117" t="s">
        <v>2939</v>
      </c>
      <c r="M1605" s="116" t="s">
        <v>954</v>
      </c>
    </row>
    <row r="1606" spans="1:13" ht="84">
      <c r="A1606" s="116" t="s">
        <v>954</v>
      </c>
      <c r="B1606" s="148" t="s">
        <v>2940</v>
      </c>
      <c r="C1606" s="117" t="s">
        <v>2902</v>
      </c>
      <c r="D1606" s="116">
        <v>0</v>
      </c>
      <c r="E1606" s="116" t="s">
        <v>21</v>
      </c>
      <c r="F1606" s="116" t="s">
        <v>1344</v>
      </c>
      <c r="G1606" s="116" t="s">
        <v>1345</v>
      </c>
      <c r="H1606" s="145" t="s">
        <v>1346</v>
      </c>
      <c r="I1606" s="146" t="s">
        <v>1347</v>
      </c>
      <c r="J1606" s="116" t="s">
        <v>2653</v>
      </c>
      <c r="K1606" s="116" t="s">
        <v>988</v>
      </c>
      <c r="L1606" s="117" t="s">
        <v>2903</v>
      </c>
      <c r="M1606" s="116" t="s">
        <v>954</v>
      </c>
    </row>
    <row r="1607" spans="1:13" ht="84">
      <c r="A1607" s="116" t="s">
        <v>954</v>
      </c>
      <c r="B1607" s="148" t="s">
        <v>2941</v>
      </c>
      <c r="C1607" s="117" t="s">
        <v>2905</v>
      </c>
      <c r="D1607" s="116">
        <v>0</v>
      </c>
      <c r="E1607" s="116" t="s">
        <v>21</v>
      </c>
      <c r="F1607" s="116" t="s">
        <v>1344</v>
      </c>
      <c r="G1607" s="116" t="s">
        <v>1345</v>
      </c>
      <c r="H1607" s="145" t="s">
        <v>1346</v>
      </c>
      <c r="I1607" s="146" t="s">
        <v>1347</v>
      </c>
      <c r="J1607" s="116" t="s">
        <v>2653</v>
      </c>
      <c r="K1607" s="116" t="s">
        <v>988</v>
      </c>
      <c r="L1607" s="117" t="s">
        <v>2906</v>
      </c>
      <c r="M1607" s="116" t="s">
        <v>954</v>
      </c>
    </row>
    <row r="1608" spans="1:13" ht="84">
      <c r="A1608" s="116" t="s">
        <v>954</v>
      </c>
      <c r="B1608" s="148" t="s">
        <v>2942</v>
      </c>
      <c r="C1608" s="117" t="s">
        <v>1050</v>
      </c>
      <c r="D1608" s="116">
        <v>0</v>
      </c>
      <c r="E1608" s="116" t="s">
        <v>21</v>
      </c>
      <c r="F1608" s="116" t="s">
        <v>1344</v>
      </c>
      <c r="G1608" s="116" t="s">
        <v>1345</v>
      </c>
      <c r="H1608" s="145" t="s">
        <v>1346</v>
      </c>
      <c r="I1608" s="146" t="s">
        <v>1347</v>
      </c>
      <c r="J1608" s="116" t="s">
        <v>2653</v>
      </c>
      <c r="K1608" s="116" t="s">
        <v>988</v>
      </c>
      <c r="L1608" s="117" t="s">
        <v>2943</v>
      </c>
      <c r="M1608" s="116" t="s">
        <v>954</v>
      </c>
    </row>
    <row r="1609" spans="1:13" ht="84">
      <c r="A1609" s="116" t="s">
        <v>954</v>
      </c>
      <c r="B1609" s="148" t="s">
        <v>2944</v>
      </c>
      <c r="C1609" s="117" t="s">
        <v>2917</v>
      </c>
      <c r="D1609" s="116">
        <v>0</v>
      </c>
      <c r="E1609" s="116" t="s">
        <v>21</v>
      </c>
      <c r="F1609" s="116" t="s">
        <v>1344</v>
      </c>
      <c r="G1609" s="116" t="s">
        <v>1345</v>
      </c>
      <c r="H1609" s="145" t="s">
        <v>1346</v>
      </c>
      <c r="I1609" s="146" t="s">
        <v>1347</v>
      </c>
      <c r="J1609" s="116" t="s">
        <v>2653</v>
      </c>
      <c r="K1609" s="116" t="s">
        <v>988</v>
      </c>
      <c r="L1609" s="117" t="s">
        <v>2918</v>
      </c>
      <c r="M1609" s="116" t="s">
        <v>954</v>
      </c>
    </row>
    <row r="1610" spans="1:13" ht="84">
      <c r="A1610" s="116" t="s">
        <v>954</v>
      </c>
      <c r="B1610" s="148" t="s">
        <v>2945</v>
      </c>
      <c r="C1610" s="117" t="s">
        <v>2923</v>
      </c>
      <c r="D1610" s="116">
        <v>0</v>
      </c>
      <c r="E1610" s="116" t="s">
        <v>21</v>
      </c>
      <c r="F1610" s="116" t="s">
        <v>1344</v>
      </c>
      <c r="G1610" s="116" t="s">
        <v>1345</v>
      </c>
      <c r="H1610" s="145" t="s">
        <v>1346</v>
      </c>
      <c r="I1610" s="146" t="s">
        <v>1347</v>
      </c>
      <c r="J1610" s="116" t="s">
        <v>2653</v>
      </c>
      <c r="K1610" s="116" t="s">
        <v>988</v>
      </c>
      <c r="L1610" s="117" t="s">
        <v>2924</v>
      </c>
      <c r="M1610" s="116" t="s">
        <v>954</v>
      </c>
    </row>
    <row r="1611" spans="1:13" ht="84">
      <c r="A1611" s="116" t="s">
        <v>954</v>
      </c>
      <c r="B1611" s="148" t="s">
        <v>2946</v>
      </c>
      <c r="C1611" s="117" t="s">
        <v>2926</v>
      </c>
      <c r="D1611" s="116">
        <v>0</v>
      </c>
      <c r="E1611" s="116" t="s">
        <v>21</v>
      </c>
      <c r="F1611" s="116" t="s">
        <v>1344</v>
      </c>
      <c r="G1611" s="116" t="s">
        <v>1345</v>
      </c>
      <c r="H1611" s="145" t="s">
        <v>1346</v>
      </c>
      <c r="I1611" s="146" t="s">
        <v>1347</v>
      </c>
      <c r="J1611" s="116" t="s">
        <v>2653</v>
      </c>
      <c r="K1611" s="116" t="s">
        <v>988</v>
      </c>
      <c r="L1611" s="117" t="s">
        <v>2927</v>
      </c>
      <c r="M1611" s="116" t="s">
        <v>954</v>
      </c>
    </row>
    <row r="1612" spans="1:13" ht="72">
      <c r="A1612" s="114" t="s">
        <v>954</v>
      </c>
      <c r="B1612" s="149" t="s">
        <v>2947</v>
      </c>
      <c r="C1612" s="143" t="s">
        <v>2948</v>
      </c>
      <c r="D1612" s="114">
        <v>0</v>
      </c>
      <c r="E1612" s="114" t="s">
        <v>21</v>
      </c>
      <c r="F1612" s="114" t="s">
        <v>640</v>
      </c>
      <c r="G1612" s="114" t="s">
        <v>641</v>
      </c>
      <c r="H1612" s="150" t="s">
        <v>642</v>
      </c>
      <c r="I1612" s="114" t="s">
        <v>643</v>
      </c>
      <c r="J1612" s="149" t="s">
        <v>2653</v>
      </c>
      <c r="K1612" s="151" t="s">
        <v>988</v>
      </c>
      <c r="L1612" s="143" t="s">
        <v>2949</v>
      </c>
      <c r="M1612" s="114" t="s">
        <v>954</v>
      </c>
    </row>
    <row r="1613" spans="1:13" ht="72">
      <c r="A1613" s="114" t="s">
        <v>954</v>
      </c>
      <c r="B1613" s="149" t="s">
        <v>2950</v>
      </c>
      <c r="C1613" s="143" t="s">
        <v>2951</v>
      </c>
      <c r="D1613" s="114">
        <v>0</v>
      </c>
      <c r="E1613" s="114" t="s">
        <v>21</v>
      </c>
      <c r="F1613" s="114" t="s">
        <v>640</v>
      </c>
      <c r="G1613" s="114" t="s">
        <v>641</v>
      </c>
      <c r="H1613" s="150" t="s">
        <v>642</v>
      </c>
      <c r="I1613" s="114" t="s">
        <v>643</v>
      </c>
      <c r="J1613" s="149" t="s">
        <v>2653</v>
      </c>
      <c r="K1613" s="151" t="s">
        <v>988</v>
      </c>
      <c r="L1613" s="143" t="s">
        <v>2952</v>
      </c>
      <c r="M1613" s="114" t="s">
        <v>954</v>
      </c>
    </row>
    <row r="1614" spans="1:13" ht="48">
      <c r="A1614" s="114" t="s">
        <v>954</v>
      </c>
      <c r="B1614" s="149" t="s">
        <v>2953</v>
      </c>
      <c r="C1614" s="143" t="s">
        <v>2954</v>
      </c>
      <c r="D1614" s="114">
        <v>0</v>
      </c>
      <c r="E1614" s="114" t="s">
        <v>21</v>
      </c>
      <c r="F1614" s="114" t="s">
        <v>640</v>
      </c>
      <c r="G1614" s="114" t="s">
        <v>641</v>
      </c>
      <c r="H1614" s="150" t="s">
        <v>642</v>
      </c>
      <c r="I1614" s="114" t="s">
        <v>643</v>
      </c>
      <c r="J1614" s="149" t="s">
        <v>2653</v>
      </c>
      <c r="K1614" s="151" t="s">
        <v>988</v>
      </c>
      <c r="L1614" s="143" t="s">
        <v>2955</v>
      </c>
      <c r="M1614" s="114" t="s">
        <v>954</v>
      </c>
    </row>
    <row r="1615" spans="1:13" ht="48">
      <c r="A1615" s="114" t="s">
        <v>954</v>
      </c>
      <c r="B1615" s="149" t="s">
        <v>2956</v>
      </c>
      <c r="C1615" s="143" t="s">
        <v>2957</v>
      </c>
      <c r="D1615" s="114">
        <v>0</v>
      </c>
      <c r="E1615" s="114" t="s">
        <v>21</v>
      </c>
      <c r="F1615" s="114" t="s">
        <v>640</v>
      </c>
      <c r="G1615" s="114" t="s">
        <v>641</v>
      </c>
      <c r="H1615" s="150" t="s">
        <v>642</v>
      </c>
      <c r="I1615" s="114" t="s">
        <v>643</v>
      </c>
      <c r="J1615" s="149" t="s">
        <v>2653</v>
      </c>
      <c r="K1615" s="151" t="s">
        <v>988</v>
      </c>
      <c r="L1615" s="143" t="s">
        <v>2958</v>
      </c>
      <c r="M1615" s="114" t="s">
        <v>954</v>
      </c>
    </row>
    <row r="1616" spans="1:13" ht="48">
      <c r="A1616" s="114" t="s">
        <v>954</v>
      </c>
      <c r="B1616" s="149" t="s">
        <v>2959</v>
      </c>
      <c r="C1616" s="143" t="s">
        <v>2960</v>
      </c>
      <c r="D1616" s="114">
        <v>0</v>
      </c>
      <c r="E1616" s="114" t="s">
        <v>21</v>
      </c>
      <c r="F1616" s="114" t="s">
        <v>640</v>
      </c>
      <c r="G1616" s="114" t="s">
        <v>641</v>
      </c>
      <c r="H1616" s="150" t="s">
        <v>642</v>
      </c>
      <c r="I1616" s="114" t="s">
        <v>643</v>
      </c>
      <c r="J1616" s="149" t="s">
        <v>2653</v>
      </c>
      <c r="K1616" s="151" t="s">
        <v>988</v>
      </c>
      <c r="L1616" s="143" t="s">
        <v>2961</v>
      </c>
      <c r="M1616" s="114" t="s">
        <v>954</v>
      </c>
    </row>
    <row r="1617" spans="1:13" ht="48">
      <c r="A1617" s="114" t="s">
        <v>954</v>
      </c>
      <c r="B1617" s="149" t="s">
        <v>2962</v>
      </c>
      <c r="C1617" s="143" t="s">
        <v>2963</v>
      </c>
      <c r="D1617" s="114">
        <v>0</v>
      </c>
      <c r="E1617" s="114" t="s">
        <v>21</v>
      </c>
      <c r="F1617" s="114" t="s">
        <v>640</v>
      </c>
      <c r="G1617" s="114" t="s">
        <v>641</v>
      </c>
      <c r="H1617" s="150" t="s">
        <v>642</v>
      </c>
      <c r="I1617" s="114" t="s">
        <v>643</v>
      </c>
      <c r="J1617" s="149" t="s">
        <v>2653</v>
      </c>
      <c r="K1617" s="151" t="s">
        <v>988</v>
      </c>
      <c r="L1617" s="143" t="s">
        <v>2964</v>
      </c>
      <c r="M1617" s="114" t="s">
        <v>954</v>
      </c>
    </row>
    <row r="1618" spans="1:13" ht="48">
      <c r="A1618" s="114" t="s">
        <v>954</v>
      </c>
      <c r="B1618" s="149" t="s">
        <v>2965</v>
      </c>
      <c r="C1618" s="143" t="s">
        <v>2966</v>
      </c>
      <c r="D1618" s="114">
        <v>0</v>
      </c>
      <c r="E1618" s="114" t="s">
        <v>21</v>
      </c>
      <c r="F1618" s="114" t="s">
        <v>640</v>
      </c>
      <c r="G1618" s="114" t="s">
        <v>641</v>
      </c>
      <c r="H1618" s="150" t="s">
        <v>642</v>
      </c>
      <c r="I1618" s="114" t="s">
        <v>643</v>
      </c>
      <c r="J1618" s="149" t="s">
        <v>2653</v>
      </c>
      <c r="K1618" s="151" t="s">
        <v>988</v>
      </c>
      <c r="L1618" s="143" t="s">
        <v>2967</v>
      </c>
      <c r="M1618" s="114" t="s">
        <v>954</v>
      </c>
    </row>
    <row r="1619" spans="1:13" ht="48">
      <c r="A1619" s="114" t="s">
        <v>954</v>
      </c>
      <c r="B1619" s="149" t="s">
        <v>2968</v>
      </c>
      <c r="C1619" s="143" t="s">
        <v>2969</v>
      </c>
      <c r="D1619" s="114">
        <v>0</v>
      </c>
      <c r="E1619" s="114" t="s">
        <v>21</v>
      </c>
      <c r="F1619" s="114" t="s">
        <v>640</v>
      </c>
      <c r="G1619" s="114" t="s">
        <v>641</v>
      </c>
      <c r="H1619" s="150" t="s">
        <v>642</v>
      </c>
      <c r="I1619" s="114" t="s">
        <v>643</v>
      </c>
      <c r="J1619" s="149" t="s">
        <v>2653</v>
      </c>
      <c r="K1619" s="151" t="s">
        <v>988</v>
      </c>
      <c r="L1619" s="143" t="s">
        <v>2970</v>
      </c>
      <c r="M1619" s="114" t="s">
        <v>954</v>
      </c>
    </row>
    <row r="1620" spans="1:13" ht="48">
      <c r="A1620" s="114" t="s">
        <v>954</v>
      </c>
      <c r="B1620" s="149" t="s">
        <v>2971</v>
      </c>
      <c r="C1620" s="143" t="s">
        <v>2972</v>
      </c>
      <c r="D1620" s="114">
        <v>0</v>
      </c>
      <c r="E1620" s="114" t="s">
        <v>21</v>
      </c>
      <c r="F1620" s="114" t="s">
        <v>640</v>
      </c>
      <c r="G1620" s="114" t="s">
        <v>641</v>
      </c>
      <c r="H1620" s="150" t="s">
        <v>642</v>
      </c>
      <c r="I1620" s="114" t="s">
        <v>643</v>
      </c>
      <c r="J1620" s="149" t="s">
        <v>2653</v>
      </c>
      <c r="K1620" s="151" t="s">
        <v>988</v>
      </c>
      <c r="L1620" s="143" t="s">
        <v>2973</v>
      </c>
      <c r="M1620" s="114" t="s">
        <v>954</v>
      </c>
    </row>
    <row r="1621" spans="1:13" ht="48">
      <c r="A1621" s="114" t="s">
        <v>954</v>
      </c>
      <c r="B1621" s="149" t="s">
        <v>2974</v>
      </c>
      <c r="C1621" s="143" t="s">
        <v>2975</v>
      </c>
      <c r="D1621" s="114">
        <v>0</v>
      </c>
      <c r="E1621" s="114" t="s">
        <v>21</v>
      </c>
      <c r="F1621" s="114" t="s">
        <v>640</v>
      </c>
      <c r="G1621" s="114" t="s">
        <v>641</v>
      </c>
      <c r="H1621" s="150" t="s">
        <v>642</v>
      </c>
      <c r="I1621" s="114" t="s">
        <v>643</v>
      </c>
      <c r="J1621" s="149" t="s">
        <v>2653</v>
      </c>
      <c r="K1621" s="151" t="s">
        <v>988</v>
      </c>
      <c r="L1621" s="143" t="s">
        <v>2976</v>
      </c>
      <c r="M1621" s="114" t="s">
        <v>954</v>
      </c>
    </row>
    <row r="1622" spans="1:13" ht="72">
      <c r="A1622" s="114" t="s">
        <v>954</v>
      </c>
      <c r="B1622" s="149" t="s">
        <v>2977</v>
      </c>
      <c r="C1622" s="143" t="s">
        <v>2978</v>
      </c>
      <c r="D1622" s="114">
        <v>0</v>
      </c>
      <c r="E1622" s="114" t="s">
        <v>21</v>
      </c>
      <c r="F1622" s="114" t="s">
        <v>640</v>
      </c>
      <c r="G1622" s="114" t="s">
        <v>641</v>
      </c>
      <c r="H1622" s="150" t="s">
        <v>642</v>
      </c>
      <c r="I1622" s="114" t="s">
        <v>643</v>
      </c>
      <c r="J1622" s="149" t="s">
        <v>2653</v>
      </c>
      <c r="K1622" s="151" t="s">
        <v>988</v>
      </c>
      <c r="L1622" s="143" t="s">
        <v>2979</v>
      </c>
      <c r="M1622" s="114" t="s">
        <v>954</v>
      </c>
    </row>
    <row r="1623" spans="1:13" ht="72">
      <c r="A1623" s="114" t="s">
        <v>954</v>
      </c>
      <c r="B1623" s="149" t="s">
        <v>2980</v>
      </c>
      <c r="C1623" s="143" t="s">
        <v>2981</v>
      </c>
      <c r="D1623" s="114">
        <v>0</v>
      </c>
      <c r="E1623" s="114" t="s">
        <v>21</v>
      </c>
      <c r="F1623" s="114" t="s">
        <v>640</v>
      </c>
      <c r="G1623" s="114" t="s">
        <v>641</v>
      </c>
      <c r="H1623" s="150" t="s">
        <v>642</v>
      </c>
      <c r="I1623" s="114" t="s">
        <v>643</v>
      </c>
      <c r="J1623" s="149" t="s">
        <v>2653</v>
      </c>
      <c r="K1623" s="151" t="s">
        <v>988</v>
      </c>
      <c r="L1623" s="143" t="s">
        <v>2982</v>
      </c>
      <c r="M1623" s="114" t="s">
        <v>954</v>
      </c>
    </row>
    <row r="1624" spans="1:13" ht="72">
      <c r="A1624" s="114" t="s">
        <v>954</v>
      </c>
      <c r="B1624" s="149" t="s">
        <v>2983</v>
      </c>
      <c r="C1624" s="143" t="s">
        <v>2984</v>
      </c>
      <c r="D1624" s="114">
        <v>0</v>
      </c>
      <c r="E1624" s="114" t="s">
        <v>21</v>
      </c>
      <c r="F1624" s="114" t="s">
        <v>640</v>
      </c>
      <c r="G1624" s="114" t="s">
        <v>641</v>
      </c>
      <c r="H1624" s="150" t="s">
        <v>642</v>
      </c>
      <c r="I1624" s="114" t="s">
        <v>643</v>
      </c>
      <c r="J1624" s="149" t="s">
        <v>2653</v>
      </c>
      <c r="K1624" s="151" t="s">
        <v>988</v>
      </c>
      <c r="L1624" s="143" t="s">
        <v>2985</v>
      </c>
      <c r="M1624" s="114" t="s">
        <v>954</v>
      </c>
    </row>
    <row r="1625" spans="1:13" ht="48">
      <c r="A1625" s="114" t="s">
        <v>954</v>
      </c>
      <c r="B1625" s="149" t="s">
        <v>624</v>
      </c>
      <c r="C1625" s="143" t="s">
        <v>632</v>
      </c>
      <c r="D1625" s="114">
        <v>0</v>
      </c>
      <c r="E1625" s="114" t="s">
        <v>21</v>
      </c>
      <c r="F1625" s="114" t="s">
        <v>640</v>
      </c>
      <c r="G1625" s="114" t="s">
        <v>641</v>
      </c>
      <c r="H1625" s="150" t="s">
        <v>642</v>
      </c>
      <c r="I1625" s="114" t="s">
        <v>643</v>
      </c>
      <c r="J1625" s="149" t="s">
        <v>2653</v>
      </c>
      <c r="K1625" s="151" t="s">
        <v>988</v>
      </c>
      <c r="L1625" s="143" t="s">
        <v>2986</v>
      </c>
      <c r="M1625" s="114" t="s">
        <v>954</v>
      </c>
    </row>
    <row r="1626" spans="1:13" ht="72">
      <c r="A1626" s="114" t="s">
        <v>954</v>
      </c>
      <c r="B1626" s="149" t="s">
        <v>2987</v>
      </c>
      <c r="C1626" s="143" t="s">
        <v>2988</v>
      </c>
      <c r="D1626" s="114">
        <v>0</v>
      </c>
      <c r="E1626" s="114" t="s">
        <v>21</v>
      </c>
      <c r="F1626" s="114" t="s">
        <v>640</v>
      </c>
      <c r="G1626" s="114" t="s">
        <v>641</v>
      </c>
      <c r="H1626" s="150" t="s">
        <v>642</v>
      </c>
      <c r="I1626" s="114" t="s">
        <v>643</v>
      </c>
      <c r="J1626" s="149" t="s">
        <v>2653</v>
      </c>
      <c r="K1626" s="151" t="s">
        <v>988</v>
      </c>
      <c r="L1626" s="143" t="s">
        <v>2989</v>
      </c>
      <c r="M1626" s="114" t="s">
        <v>954</v>
      </c>
    </row>
    <row r="1627" spans="1:13" ht="48">
      <c r="A1627" s="114" t="s">
        <v>954</v>
      </c>
      <c r="B1627" s="149" t="s">
        <v>2990</v>
      </c>
      <c r="C1627" s="143" t="s">
        <v>2991</v>
      </c>
      <c r="D1627" s="114">
        <v>0</v>
      </c>
      <c r="E1627" s="114" t="s">
        <v>21</v>
      </c>
      <c r="F1627" s="114" t="s">
        <v>640</v>
      </c>
      <c r="G1627" s="114" t="s">
        <v>641</v>
      </c>
      <c r="H1627" s="150" t="s">
        <v>642</v>
      </c>
      <c r="I1627" s="114" t="s">
        <v>643</v>
      </c>
      <c r="J1627" s="149" t="s">
        <v>2653</v>
      </c>
      <c r="K1627" s="151" t="s">
        <v>988</v>
      </c>
      <c r="L1627" s="143" t="s">
        <v>2992</v>
      </c>
      <c r="M1627" s="114" t="s">
        <v>954</v>
      </c>
    </row>
    <row r="1628" spans="1:13" ht="48">
      <c r="A1628" s="114" t="s">
        <v>954</v>
      </c>
      <c r="B1628" s="149" t="s">
        <v>2993</v>
      </c>
      <c r="C1628" s="143" t="s">
        <v>2994</v>
      </c>
      <c r="D1628" s="114">
        <v>0</v>
      </c>
      <c r="E1628" s="114" t="s">
        <v>21</v>
      </c>
      <c r="F1628" s="114" t="s">
        <v>640</v>
      </c>
      <c r="G1628" s="114" t="s">
        <v>641</v>
      </c>
      <c r="H1628" s="150" t="s">
        <v>642</v>
      </c>
      <c r="I1628" s="114" t="s">
        <v>643</v>
      </c>
      <c r="J1628" s="149" t="s">
        <v>2653</v>
      </c>
      <c r="K1628" s="151" t="s">
        <v>988</v>
      </c>
      <c r="L1628" s="143" t="s">
        <v>2995</v>
      </c>
      <c r="M1628" s="114" t="s">
        <v>954</v>
      </c>
    </row>
    <row r="1629" spans="1:13" ht="72">
      <c r="A1629" s="114" t="s">
        <v>954</v>
      </c>
      <c r="B1629" s="149" t="s">
        <v>2996</v>
      </c>
      <c r="C1629" s="143" t="s">
        <v>2997</v>
      </c>
      <c r="D1629" s="114">
        <v>0</v>
      </c>
      <c r="E1629" s="114" t="s">
        <v>21</v>
      </c>
      <c r="F1629" s="114" t="s">
        <v>640</v>
      </c>
      <c r="G1629" s="114" t="s">
        <v>641</v>
      </c>
      <c r="H1629" s="150" t="s">
        <v>642</v>
      </c>
      <c r="I1629" s="114" t="s">
        <v>643</v>
      </c>
      <c r="J1629" s="149" t="s">
        <v>2653</v>
      </c>
      <c r="K1629" s="151" t="s">
        <v>988</v>
      </c>
      <c r="L1629" s="143" t="s">
        <v>2998</v>
      </c>
      <c r="M1629" s="114" t="s">
        <v>954</v>
      </c>
    </row>
    <row r="1630" spans="1:13" ht="72">
      <c r="A1630" s="114" t="s">
        <v>954</v>
      </c>
      <c r="B1630" s="149" t="s">
        <v>2281</v>
      </c>
      <c r="C1630" s="143" t="s">
        <v>2282</v>
      </c>
      <c r="D1630" s="114">
        <v>0</v>
      </c>
      <c r="E1630" s="114" t="s">
        <v>21</v>
      </c>
      <c r="F1630" s="114" t="s">
        <v>640</v>
      </c>
      <c r="G1630" s="114" t="s">
        <v>641</v>
      </c>
      <c r="H1630" s="150" t="s">
        <v>642</v>
      </c>
      <c r="I1630" s="114" t="s">
        <v>643</v>
      </c>
      <c r="J1630" s="149" t="s">
        <v>2653</v>
      </c>
      <c r="K1630" s="151" t="s">
        <v>988</v>
      </c>
      <c r="L1630" s="143" t="s">
        <v>2999</v>
      </c>
      <c r="M1630" s="114" t="s">
        <v>954</v>
      </c>
    </row>
    <row r="1631" spans="1:13" ht="48">
      <c r="A1631" s="114" t="s">
        <v>954</v>
      </c>
      <c r="B1631" s="149" t="s">
        <v>3000</v>
      </c>
      <c r="C1631" s="143" t="s">
        <v>3001</v>
      </c>
      <c r="D1631" s="114">
        <v>0</v>
      </c>
      <c r="E1631" s="114" t="s">
        <v>21</v>
      </c>
      <c r="F1631" s="114" t="s">
        <v>640</v>
      </c>
      <c r="G1631" s="114" t="s">
        <v>641</v>
      </c>
      <c r="H1631" s="150" t="s">
        <v>642</v>
      </c>
      <c r="I1631" s="114" t="s">
        <v>643</v>
      </c>
      <c r="J1631" s="149" t="s">
        <v>2653</v>
      </c>
      <c r="K1631" s="151" t="s">
        <v>988</v>
      </c>
      <c r="L1631" s="143" t="s">
        <v>3002</v>
      </c>
      <c r="M1631" s="114" t="s">
        <v>954</v>
      </c>
    </row>
    <row r="1632" spans="1:13" ht="72">
      <c r="A1632" s="114" t="s">
        <v>954</v>
      </c>
      <c r="B1632" s="149" t="s">
        <v>3003</v>
      </c>
      <c r="C1632" s="143" t="s">
        <v>3004</v>
      </c>
      <c r="D1632" s="114">
        <v>0</v>
      </c>
      <c r="E1632" s="114" t="s">
        <v>21</v>
      </c>
      <c r="F1632" s="114" t="s">
        <v>640</v>
      </c>
      <c r="G1632" s="114" t="s">
        <v>641</v>
      </c>
      <c r="H1632" s="150" t="s">
        <v>642</v>
      </c>
      <c r="I1632" s="114" t="s">
        <v>643</v>
      </c>
      <c r="J1632" s="149" t="s">
        <v>2653</v>
      </c>
      <c r="K1632" s="151" t="s">
        <v>988</v>
      </c>
      <c r="L1632" s="143" t="s">
        <v>3005</v>
      </c>
      <c r="M1632" s="114" t="s">
        <v>954</v>
      </c>
    </row>
    <row r="1633" spans="1:13" ht="48">
      <c r="A1633" s="114" t="s">
        <v>954</v>
      </c>
      <c r="B1633" s="149" t="s">
        <v>3006</v>
      </c>
      <c r="C1633" s="143" t="s">
        <v>3007</v>
      </c>
      <c r="D1633" s="114">
        <v>0</v>
      </c>
      <c r="E1633" s="114" t="s">
        <v>21</v>
      </c>
      <c r="F1633" s="114" t="s">
        <v>640</v>
      </c>
      <c r="G1633" s="114" t="s">
        <v>641</v>
      </c>
      <c r="H1633" s="150" t="s">
        <v>642</v>
      </c>
      <c r="I1633" s="114" t="s">
        <v>643</v>
      </c>
      <c r="J1633" s="149" t="s">
        <v>2653</v>
      </c>
      <c r="K1633" s="151" t="s">
        <v>988</v>
      </c>
      <c r="L1633" s="143" t="s">
        <v>3008</v>
      </c>
      <c r="M1633" s="114" t="s">
        <v>954</v>
      </c>
    </row>
    <row r="1634" spans="1:13" ht="48">
      <c r="A1634" s="114" t="s">
        <v>954</v>
      </c>
      <c r="B1634" s="149" t="s">
        <v>3009</v>
      </c>
      <c r="C1634" s="143" t="s">
        <v>3010</v>
      </c>
      <c r="D1634" s="114">
        <v>0</v>
      </c>
      <c r="E1634" s="114" t="s">
        <v>21</v>
      </c>
      <c r="F1634" s="114" t="s">
        <v>640</v>
      </c>
      <c r="G1634" s="114" t="s">
        <v>641</v>
      </c>
      <c r="H1634" s="150" t="s">
        <v>642</v>
      </c>
      <c r="I1634" s="114" t="s">
        <v>643</v>
      </c>
      <c r="J1634" s="149" t="s">
        <v>2653</v>
      </c>
      <c r="K1634" s="151" t="s">
        <v>988</v>
      </c>
      <c r="L1634" s="143" t="s">
        <v>3011</v>
      </c>
      <c r="M1634" s="114" t="s">
        <v>954</v>
      </c>
    </row>
    <row r="1635" spans="1:13" ht="48">
      <c r="A1635" s="152" t="s">
        <v>954</v>
      </c>
      <c r="B1635" s="152" t="s">
        <v>3012</v>
      </c>
      <c r="C1635" s="153" t="s">
        <v>3013</v>
      </c>
      <c r="D1635" s="152" t="s">
        <v>2279</v>
      </c>
      <c r="E1635" s="152" t="s">
        <v>21</v>
      </c>
      <c r="F1635" s="152" t="s">
        <v>2547</v>
      </c>
      <c r="G1635" s="152" t="s">
        <v>3014</v>
      </c>
      <c r="H1635" s="154" t="s">
        <v>2549</v>
      </c>
      <c r="I1635" s="153" t="s">
        <v>2550</v>
      </c>
      <c r="J1635" s="152" t="s">
        <v>2653</v>
      </c>
      <c r="K1635" s="152" t="s">
        <v>428</v>
      </c>
      <c r="L1635" s="155" t="s">
        <v>3015</v>
      </c>
      <c r="M1635" s="152" t="s">
        <v>954</v>
      </c>
    </row>
    <row r="1636" spans="1:13" ht="36">
      <c r="A1636" s="152" t="s">
        <v>954</v>
      </c>
      <c r="B1636" s="152" t="s">
        <v>3016</v>
      </c>
      <c r="C1636" s="153" t="s">
        <v>3017</v>
      </c>
      <c r="D1636" s="152" t="s">
        <v>2279</v>
      </c>
      <c r="E1636" s="152" t="s">
        <v>21</v>
      </c>
      <c r="F1636" s="152" t="s">
        <v>2547</v>
      </c>
      <c r="G1636" s="152" t="s">
        <v>3014</v>
      </c>
      <c r="H1636" s="154" t="s">
        <v>2549</v>
      </c>
      <c r="I1636" s="153" t="s">
        <v>2550</v>
      </c>
      <c r="J1636" s="152" t="s">
        <v>2653</v>
      </c>
      <c r="K1636" s="152" t="s">
        <v>428</v>
      </c>
      <c r="L1636" s="155" t="s">
        <v>3018</v>
      </c>
      <c r="M1636" s="152" t="s">
        <v>954</v>
      </c>
    </row>
    <row r="1637" spans="1:13" ht="36">
      <c r="A1637" s="152" t="s">
        <v>954</v>
      </c>
      <c r="B1637" s="152" t="s">
        <v>3019</v>
      </c>
      <c r="C1637" s="153" t="s">
        <v>3020</v>
      </c>
      <c r="D1637" s="152" t="s">
        <v>2279</v>
      </c>
      <c r="E1637" s="152" t="s">
        <v>21</v>
      </c>
      <c r="F1637" s="152" t="s">
        <v>2547</v>
      </c>
      <c r="G1637" s="152" t="s">
        <v>3014</v>
      </c>
      <c r="H1637" s="154" t="s">
        <v>2549</v>
      </c>
      <c r="I1637" s="153" t="s">
        <v>2550</v>
      </c>
      <c r="J1637" s="152" t="s">
        <v>2653</v>
      </c>
      <c r="K1637" s="152" t="s">
        <v>428</v>
      </c>
      <c r="L1637" s="155" t="s">
        <v>3021</v>
      </c>
      <c r="M1637" s="152" t="s">
        <v>954</v>
      </c>
    </row>
    <row r="1638" spans="1:13" ht="36">
      <c r="A1638" s="152" t="s">
        <v>954</v>
      </c>
      <c r="B1638" s="152" t="s">
        <v>3022</v>
      </c>
      <c r="C1638" s="152" t="s">
        <v>1151</v>
      </c>
      <c r="D1638" s="152" t="s">
        <v>2279</v>
      </c>
      <c r="E1638" s="152" t="s">
        <v>21</v>
      </c>
      <c r="F1638" s="152" t="s">
        <v>2547</v>
      </c>
      <c r="G1638" s="152" t="s">
        <v>3014</v>
      </c>
      <c r="H1638" s="154" t="s">
        <v>2549</v>
      </c>
      <c r="I1638" s="153" t="s">
        <v>2550</v>
      </c>
      <c r="J1638" s="152" t="s">
        <v>2653</v>
      </c>
      <c r="K1638" s="152" t="s">
        <v>428</v>
      </c>
      <c r="L1638" s="155" t="s">
        <v>3023</v>
      </c>
      <c r="M1638" s="152" t="s">
        <v>954</v>
      </c>
    </row>
    <row r="1639" spans="1:13" ht="48">
      <c r="A1639" s="152" t="s">
        <v>954</v>
      </c>
      <c r="B1639" s="152" t="s">
        <v>3024</v>
      </c>
      <c r="C1639" s="153" t="s">
        <v>3025</v>
      </c>
      <c r="D1639" s="152" t="s">
        <v>2279</v>
      </c>
      <c r="E1639" s="152" t="s">
        <v>21</v>
      </c>
      <c r="F1639" s="152" t="s">
        <v>2547</v>
      </c>
      <c r="G1639" s="152" t="s">
        <v>3014</v>
      </c>
      <c r="H1639" s="154" t="s">
        <v>2549</v>
      </c>
      <c r="I1639" s="153" t="s">
        <v>2550</v>
      </c>
      <c r="J1639" s="152" t="s">
        <v>2653</v>
      </c>
      <c r="K1639" s="152" t="s">
        <v>428</v>
      </c>
      <c r="L1639" s="155" t="s">
        <v>3026</v>
      </c>
      <c r="M1639" s="152" t="s">
        <v>954</v>
      </c>
    </row>
    <row r="1640" spans="1:13" ht="36">
      <c r="A1640" s="152" t="s">
        <v>954</v>
      </c>
      <c r="B1640" s="152" t="s">
        <v>3027</v>
      </c>
      <c r="C1640" s="152" t="s">
        <v>3028</v>
      </c>
      <c r="D1640" s="152" t="s">
        <v>2279</v>
      </c>
      <c r="E1640" s="152" t="s">
        <v>21</v>
      </c>
      <c r="F1640" s="152" t="s">
        <v>2547</v>
      </c>
      <c r="G1640" s="152" t="s">
        <v>3014</v>
      </c>
      <c r="H1640" s="154" t="s">
        <v>2549</v>
      </c>
      <c r="I1640" s="153" t="s">
        <v>2550</v>
      </c>
      <c r="J1640" s="152" t="s">
        <v>2653</v>
      </c>
      <c r="K1640" s="152" t="s">
        <v>428</v>
      </c>
      <c r="L1640" s="155" t="s">
        <v>3029</v>
      </c>
      <c r="M1640" s="152" t="s">
        <v>954</v>
      </c>
    </row>
    <row r="1641" spans="1:13" ht="48">
      <c r="A1641" s="114" t="s">
        <v>954</v>
      </c>
      <c r="B1641" s="114" t="s">
        <v>3030</v>
      </c>
      <c r="C1641" s="115" t="s">
        <v>3031</v>
      </c>
      <c r="D1641" s="114" t="s">
        <v>20</v>
      </c>
      <c r="E1641" s="114" t="s">
        <v>21</v>
      </c>
      <c r="F1641" s="114" t="s">
        <v>462</v>
      </c>
      <c r="G1641" s="114" t="s">
        <v>463</v>
      </c>
      <c r="H1641" s="156" t="s">
        <v>2647</v>
      </c>
      <c r="I1641" s="114" t="s">
        <v>3032</v>
      </c>
      <c r="J1641" s="114" t="s">
        <v>2653</v>
      </c>
      <c r="K1641" s="114" t="s">
        <v>960</v>
      </c>
      <c r="L1641" s="115" t="s">
        <v>3033</v>
      </c>
      <c r="M1641" s="114" t="s">
        <v>954</v>
      </c>
    </row>
    <row r="1642" spans="1:13" ht="84">
      <c r="A1642" s="114" t="s">
        <v>954</v>
      </c>
      <c r="B1642" s="114" t="s">
        <v>3034</v>
      </c>
      <c r="C1642" s="115" t="s">
        <v>3035</v>
      </c>
      <c r="D1642" s="114" t="s">
        <v>20</v>
      </c>
      <c r="E1642" s="114" t="s">
        <v>21</v>
      </c>
      <c r="F1642" s="114" t="s">
        <v>462</v>
      </c>
      <c r="G1642" s="114" t="s">
        <v>463</v>
      </c>
      <c r="H1642" s="156" t="s">
        <v>2647</v>
      </c>
      <c r="I1642" s="114" t="s">
        <v>3032</v>
      </c>
      <c r="J1642" s="114" t="s">
        <v>2653</v>
      </c>
      <c r="K1642" s="114" t="s">
        <v>960</v>
      </c>
      <c r="L1642" s="115" t="s">
        <v>3036</v>
      </c>
      <c r="M1642" s="114" t="s">
        <v>954</v>
      </c>
    </row>
    <row r="1643" spans="1:13" ht="48">
      <c r="A1643" s="114" t="s">
        <v>3037</v>
      </c>
      <c r="B1643" s="114" t="s">
        <v>3038</v>
      </c>
      <c r="C1643" s="115" t="s">
        <v>3039</v>
      </c>
      <c r="D1643" s="114" t="s">
        <v>20</v>
      </c>
      <c r="E1643" s="114" t="s">
        <v>21</v>
      </c>
      <c r="F1643" s="114" t="s">
        <v>462</v>
      </c>
      <c r="G1643" s="114" t="s">
        <v>463</v>
      </c>
      <c r="H1643" s="156" t="s">
        <v>2647</v>
      </c>
      <c r="I1643" s="114" t="s">
        <v>3032</v>
      </c>
      <c r="J1643" s="114" t="s">
        <v>2653</v>
      </c>
      <c r="K1643" s="114" t="s">
        <v>960</v>
      </c>
      <c r="L1643" s="115" t="s">
        <v>3040</v>
      </c>
      <c r="M1643" s="114" t="s">
        <v>954</v>
      </c>
    </row>
    <row r="1644" spans="1:13" ht="48">
      <c r="A1644" s="114" t="s">
        <v>3037</v>
      </c>
      <c r="B1644" s="114" t="s">
        <v>3041</v>
      </c>
      <c r="C1644" s="115" t="s">
        <v>3042</v>
      </c>
      <c r="D1644" s="114" t="s">
        <v>20</v>
      </c>
      <c r="E1644" s="114" t="s">
        <v>21</v>
      </c>
      <c r="F1644" s="114" t="s">
        <v>462</v>
      </c>
      <c r="G1644" s="114" t="s">
        <v>463</v>
      </c>
      <c r="H1644" s="156" t="s">
        <v>2647</v>
      </c>
      <c r="I1644" s="114" t="s">
        <v>3032</v>
      </c>
      <c r="J1644" s="114" t="s">
        <v>2653</v>
      </c>
      <c r="K1644" s="114" t="s">
        <v>960</v>
      </c>
      <c r="L1644" s="115" t="s">
        <v>3043</v>
      </c>
      <c r="M1644" s="114" t="s">
        <v>954</v>
      </c>
    </row>
    <row r="1645" spans="1:13" ht="84">
      <c r="A1645" s="114" t="s">
        <v>3037</v>
      </c>
      <c r="B1645" s="114" t="s">
        <v>3044</v>
      </c>
      <c r="C1645" s="115" t="s">
        <v>3045</v>
      </c>
      <c r="D1645" s="114" t="s">
        <v>20</v>
      </c>
      <c r="E1645" s="114" t="s">
        <v>21</v>
      </c>
      <c r="F1645" s="114" t="s">
        <v>462</v>
      </c>
      <c r="G1645" s="114" t="s">
        <v>463</v>
      </c>
      <c r="H1645" s="156" t="s">
        <v>2647</v>
      </c>
      <c r="I1645" s="114" t="s">
        <v>3046</v>
      </c>
      <c r="J1645" s="114" t="s">
        <v>2653</v>
      </c>
      <c r="K1645" s="114" t="s">
        <v>960</v>
      </c>
      <c r="L1645" s="115" t="s">
        <v>3047</v>
      </c>
      <c r="M1645" s="114" t="s">
        <v>954</v>
      </c>
    </row>
    <row r="1646" spans="1:13" ht="48">
      <c r="A1646" s="114" t="s">
        <v>3037</v>
      </c>
      <c r="B1646" s="114" t="s">
        <v>3048</v>
      </c>
      <c r="C1646" s="115" t="s">
        <v>3049</v>
      </c>
      <c r="D1646" s="114" t="s">
        <v>20</v>
      </c>
      <c r="E1646" s="114" t="s">
        <v>21</v>
      </c>
      <c r="F1646" s="114" t="s">
        <v>462</v>
      </c>
      <c r="G1646" s="114" t="s">
        <v>463</v>
      </c>
      <c r="H1646" s="156" t="s">
        <v>2647</v>
      </c>
      <c r="I1646" s="114" t="s">
        <v>3046</v>
      </c>
      <c r="J1646" s="114" t="s">
        <v>3050</v>
      </c>
      <c r="K1646" s="114" t="s">
        <v>960</v>
      </c>
      <c r="L1646" s="115" t="s">
        <v>3051</v>
      </c>
      <c r="M1646" s="114" t="s">
        <v>954</v>
      </c>
    </row>
    <row r="1647" spans="1:13" ht="84">
      <c r="A1647" s="114" t="s">
        <v>3037</v>
      </c>
      <c r="B1647" s="114" t="s">
        <v>3052</v>
      </c>
      <c r="C1647" s="115" t="s">
        <v>3053</v>
      </c>
      <c r="D1647" s="114" t="s">
        <v>20</v>
      </c>
      <c r="E1647" s="114" t="s">
        <v>21</v>
      </c>
      <c r="F1647" s="114" t="s">
        <v>462</v>
      </c>
      <c r="G1647" s="114" t="s">
        <v>463</v>
      </c>
      <c r="H1647" s="156" t="s">
        <v>2647</v>
      </c>
      <c r="I1647" s="114" t="s">
        <v>3046</v>
      </c>
      <c r="J1647" s="114" t="s">
        <v>3050</v>
      </c>
      <c r="K1647" s="114" t="s">
        <v>960</v>
      </c>
      <c r="L1647" s="115" t="s">
        <v>3054</v>
      </c>
      <c r="M1647" s="114" t="s">
        <v>954</v>
      </c>
    </row>
    <row r="1648" spans="1:13" ht="48">
      <c r="A1648" s="114" t="s">
        <v>3037</v>
      </c>
      <c r="B1648" s="114" t="s">
        <v>3055</v>
      </c>
      <c r="C1648" s="115" t="s">
        <v>3056</v>
      </c>
      <c r="D1648" s="114" t="s">
        <v>20</v>
      </c>
      <c r="E1648" s="114" t="s">
        <v>21</v>
      </c>
      <c r="F1648" s="114" t="s">
        <v>462</v>
      </c>
      <c r="G1648" s="114" t="s">
        <v>463</v>
      </c>
      <c r="H1648" s="156" t="s">
        <v>2647</v>
      </c>
      <c r="I1648" s="114" t="s">
        <v>3046</v>
      </c>
      <c r="J1648" s="114" t="s">
        <v>3050</v>
      </c>
      <c r="K1648" s="114" t="s">
        <v>960</v>
      </c>
      <c r="L1648" s="115" t="s">
        <v>3057</v>
      </c>
      <c r="M1648" s="114" t="s">
        <v>954</v>
      </c>
    </row>
    <row r="1649" spans="1:13" ht="84">
      <c r="A1649" s="114" t="s">
        <v>3037</v>
      </c>
      <c r="B1649" s="114" t="s">
        <v>3058</v>
      </c>
      <c r="C1649" s="115" t="s">
        <v>3059</v>
      </c>
      <c r="D1649" s="114" t="s">
        <v>20</v>
      </c>
      <c r="E1649" s="114" t="s">
        <v>21</v>
      </c>
      <c r="F1649" s="114" t="s">
        <v>462</v>
      </c>
      <c r="G1649" s="114" t="s">
        <v>463</v>
      </c>
      <c r="H1649" s="156" t="s">
        <v>2647</v>
      </c>
      <c r="I1649" s="114" t="s">
        <v>3046</v>
      </c>
      <c r="J1649" s="114" t="s">
        <v>3050</v>
      </c>
      <c r="K1649" s="114" t="s">
        <v>960</v>
      </c>
      <c r="L1649" s="115" t="s">
        <v>3060</v>
      </c>
      <c r="M1649" s="114" t="s">
        <v>954</v>
      </c>
    </row>
    <row r="1650" spans="1:13" ht="108">
      <c r="A1650" s="114" t="s">
        <v>3037</v>
      </c>
      <c r="B1650" s="114" t="s">
        <v>3061</v>
      </c>
      <c r="C1650" s="115" t="s">
        <v>3062</v>
      </c>
      <c r="D1650" s="114" t="s">
        <v>20</v>
      </c>
      <c r="E1650" s="114" t="s">
        <v>21</v>
      </c>
      <c r="F1650" s="114" t="s">
        <v>462</v>
      </c>
      <c r="G1650" s="114" t="s">
        <v>463</v>
      </c>
      <c r="H1650" s="156" t="s">
        <v>2647</v>
      </c>
      <c r="I1650" s="114" t="s">
        <v>3046</v>
      </c>
      <c r="J1650" s="114" t="s">
        <v>3050</v>
      </c>
      <c r="K1650" s="114" t="s">
        <v>960</v>
      </c>
      <c r="L1650" s="115" t="s">
        <v>3063</v>
      </c>
      <c r="M1650" s="114" t="s">
        <v>954</v>
      </c>
    </row>
    <row r="1651" spans="1:13" ht="84">
      <c r="A1651" s="114" t="s">
        <v>954</v>
      </c>
      <c r="B1651" s="114" t="s">
        <v>3064</v>
      </c>
      <c r="C1651" s="115" t="s">
        <v>3065</v>
      </c>
      <c r="D1651" s="114" t="s">
        <v>20</v>
      </c>
      <c r="E1651" s="114" t="s">
        <v>21</v>
      </c>
      <c r="F1651" s="114" t="s">
        <v>462</v>
      </c>
      <c r="G1651" s="114" t="s">
        <v>463</v>
      </c>
      <c r="H1651" s="156" t="s">
        <v>2647</v>
      </c>
      <c r="I1651" s="114" t="s">
        <v>3046</v>
      </c>
      <c r="J1651" s="114" t="s">
        <v>3050</v>
      </c>
      <c r="K1651" s="114" t="s">
        <v>960</v>
      </c>
      <c r="L1651" s="115" t="s">
        <v>3066</v>
      </c>
      <c r="M1651" s="114" t="s">
        <v>954</v>
      </c>
    </row>
    <row r="1652" spans="1:13" ht="84">
      <c r="A1652" s="114" t="s">
        <v>954</v>
      </c>
      <c r="B1652" s="114" t="s">
        <v>3067</v>
      </c>
      <c r="C1652" s="115" t="s">
        <v>3068</v>
      </c>
      <c r="D1652" s="114" t="s">
        <v>20</v>
      </c>
      <c r="E1652" s="114" t="s">
        <v>21</v>
      </c>
      <c r="F1652" s="114" t="s">
        <v>462</v>
      </c>
      <c r="G1652" s="114" t="s">
        <v>463</v>
      </c>
      <c r="H1652" s="156" t="s">
        <v>2647</v>
      </c>
      <c r="I1652" s="114" t="s">
        <v>3046</v>
      </c>
      <c r="J1652" s="114" t="s">
        <v>3050</v>
      </c>
      <c r="K1652" s="114" t="s">
        <v>960</v>
      </c>
      <c r="L1652" s="115" t="s">
        <v>3069</v>
      </c>
      <c r="M1652" s="114" t="s">
        <v>954</v>
      </c>
    </row>
    <row r="1653" spans="1:13" ht="24">
      <c r="A1653" s="114" t="s">
        <v>954</v>
      </c>
      <c r="B1653" s="114" t="s">
        <v>962</v>
      </c>
      <c r="C1653" s="115" t="s">
        <v>3070</v>
      </c>
      <c r="D1653" s="114" t="s">
        <v>957</v>
      </c>
      <c r="E1653" s="114" t="s">
        <v>21</v>
      </c>
      <c r="F1653" s="114" t="s">
        <v>462</v>
      </c>
      <c r="G1653" s="114" t="s">
        <v>463</v>
      </c>
      <c r="H1653" s="156" t="s">
        <v>2647</v>
      </c>
      <c r="I1653" s="114" t="s">
        <v>3046</v>
      </c>
      <c r="J1653" s="114" t="s">
        <v>2653</v>
      </c>
      <c r="K1653" s="114" t="s">
        <v>960</v>
      </c>
      <c r="L1653" s="115" t="s">
        <v>3071</v>
      </c>
      <c r="M1653" s="114" t="s">
        <v>954</v>
      </c>
    </row>
    <row r="1654" spans="1:13" ht="24">
      <c r="A1654" s="114" t="s">
        <v>954</v>
      </c>
      <c r="B1654" s="114" t="s">
        <v>3087</v>
      </c>
      <c r="C1654" s="115" t="s">
        <v>3070</v>
      </c>
      <c r="D1654" s="114" t="s">
        <v>957</v>
      </c>
      <c r="E1654" s="114" t="s">
        <v>21</v>
      </c>
      <c r="F1654" s="114" t="s">
        <v>462</v>
      </c>
      <c r="G1654" s="114" t="s">
        <v>463</v>
      </c>
      <c r="H1654" s="156" t="s">
        <v>2647</v>
      </c>
      <c r="I1654" s="114" t="s">
        <v>3046</v>
      </c>
      <c r="J1654" s="114" t="s">
        <v>2653</v>
      </c>
      <c r="K1654" s="114" t="s">
        <v>960</v>
      </c>
      <c r="L1654" s="115" t="s">
        <v>3072</v>
      </c>
      <c r="M1654" s="114" t="s">
        <v>954</v>
      </c>
    </row>
    <row r="1655" spans="1:13" ht="72">
      <c r="A1655" s="114" t="s">
        <v>954</v>
      </c>
      <c r="B1655" s="114" t="s">
        <v>3073</v>
      </c>
      <c r="C1655" s="115" t="s">
        <v>3074</v>
      </c>
      <c r="D1655" s="114" t="s">
        <v>391</v>
      </c>
      <c r="E1655" s="114" t="s">
        <v>21</v>
      </c>
      <c r="F1655" s="114" t="s">
        <v>2120</v>
      </c>
      <c r="G1655" s="114" t="s">
        <v>463</v>
      </c>
      <c r="H1655" s="114" t="s">
        <v>2121</v>
      </c>
      <c r="I1655" s="114" t="s">
        <v>3075</v>
      </c>
      <c r="J1655" s="114" t="s">
        <v>2653</v>
      </c>
      <c r="K1655" s="114" t="s">
        <v>988</v>
      </c>
      <c r="L1655" s="115" t="s">
        <v>3076</v>
      </c>
      <c r="M1655" s="114" t="s">
        <v>954</v>
      </c>
    </row>
    <row r="1656" spans="1:13" ht="72">
      <c r="A1656" s="114" t="s">
        <v>954</v>
      </c>
      <c r="B1656" s="114" t="s">
        <v>189</v>
      </c>
      <c r="C1656" s="115" t="s">
        <v>3077</v>
      </c>
      <c r="D1656" s="114" t="s">
        <v>391</v>
      </c>
      <c r="E1656" s="114" t="s">
        <v>1066</v>
      </c>
      <c r="F1656" s="114" t="s">
        <v>2120</v>
      </c>
      <c r="G1656" s="114" t="s">
        <v>463</v>
      </c>
      <c r="H1656" s="114" t="s">
        <v>2121</v>
      </c>
      <c r="I1656" s="114" t="s">
        <v>3075</v>
      </c>
      <c r="J1656" s="114" t="s">
        <v>2653</v>
      </c>
      <c r="K1656" s="114" t="s">
        <v>988</v>
      </c>
      <c r="L1656" s="115" t="s">
        <v>3078</v>
      </c>
      <c r="M1656" s="114" t="s">
        <v>954</v>
      </c>
    </row>
    <row r="1657" spans="1:13" ht="72">
      <c r="A1657" s="114" t="s">
        <v>954</v>
      </c>
      <c r="B1657" s="114" t="s">
        <v>3079</v>
      </c>
      <c r="C1657" s="115" t="s">
        <v>3080</v>
      </c>
      <c r="D1657" s="114" t="s">
        <v>391</v>
      </c>
      <c r="E1657" s="114" t="s">
        <v>21</v>
      </c>
      <c r="F1657" s="114" t="s">
        <v>2120</v>
      </c>
      <c r="G1657" s="114" t="s">
        <v>463</v>
      </c>
      <c r="H1657" s="114" t="s">
        <v>2121</v>
      </c>
      <c r="I1657" s="114" t="s">
        <v>3075</v>
      </c>
      <c r="J1657" s="114" t="s">
        <v>2653</v>
      </c>
      <c r="K1657" s="114" t="s">
        <v>988</v>
      </c>
      <c r="L1657" s="115" t="s">
        <v>3081</v>
      </c>
      <c r="M1657" s="114" t="s">
        <v>954</v>
      </c>
    </row>
    <row r="1658" spans="1:13" ht="108">
      <c r="A1658" s="114" t="s">
        <v>954</v>
      </c>
      <c r="B1658" s="114" t="s">
        <v>3082</v>
      </c>
      <c r="C1658" s="115" t="s">
        <v>3083</v>
      </c>
      <c r="D1658" s="114" t="s">
        <v>391</v>
      </c>
      <c r="E1658" s="114" t="s">
        <v>21</v>
      </c>
      <c r="F1658" s="114" t="s">
        <v>2120</v>
      </c>
      <c r="G1658" s="114" t="s">
        <v>463</v>
      </c>
      <c r="H1658" s="114" t="s">
        <v>2121</v>
      </c>
      <c r="I1658" s="114" t="s">
        <v>3075</v>
      </c>
      <c r="J1658" s="114" t="s">
        <v>2653</v>
      </c>
      <c r="K1658" s="114" t="s">
        <v>988</v>
      </c>
      <c r="L1658" s="115" t="s">
        <v>3084</v>
      </c>
      <c r="M1658" s="114" t="s">
        <v>954</v>
      </c>
    </row>
    <row r="1659" spans="1:13" ht="72">
      <c r="A1659" s="114" t="s">
        <v>954</v>
      </c>
      <c r="B1659" s="114" t="s">
        <v>3085</v>
      </c>
      <c r="C1659" s="115" t="s">
        <v>3083</v>
      </c>
      <c r="D1659" s="114" t="s">
        <v>391</v>
      </c>
      <c r="E1659" s="114" t="s">
        <v>21</v>
      </c>
      <c r="F1659" s="114" t="s">
        <v>2120</v>
      </c>
      <c r="G1659" s="114" t="s">
        <v>463</v>
      </c>
      <c r="H1659" s="114" t="s">
        <v>2121</v>
      </c>
      <c r="I1659" s="114" t="s">
        <v>3075</v>
      </c>
      <c r="J1659" s="114" t="s">
        <v>2653</v>
      </c>
      <c r="K1659" s="114" t="s">
        <v>960</v>
      </c>
      <c r="L1659" s="115" t="s">
        <v>3086</v>
      </c>
      <c r="M1659" s="114" t="s">
        <v>954</v>
      </c>
    </row>
    <row r="1660" spans="1:13" ht="48">
      <c r="A1660" s="158" t="s">
        <v>954</v>
      </c>
      <c r="B1660" s="159" t="s">
        <v>3094</v>
      </c>
      <c r="C1660" s="160" t="s">
        <v>1254</v>
      </c>
      <c r="D1660" s="114" t="s">
        <v>391</v>
      </c>
      <c r="E1660" s="114" t="s">
        <v>21</v>
      </c>
      <c r="F1660" s="149" t="s">
        <v>654</v>
      </c>
      <c r="G1660" s="149" t="s">
        <v>655</v>
      </c>
      <c r="H1660" s="161" t="s">
        <v>656</v>
      </c>
      <c r="I1660" s="162" t="s">
        <v>657</v>
      </c>
      <c r="J1660" s="149" t="s">
        <v>2653</v>
      </c>
      <c r="K1660" s="149" t="s">
        <v>988</v>
      </c>
      <c r="L1660" s="160" t="s">
        <v>3095</v>
      </c>
      <c r="M1660" s="114" t="s">
        <v>954</v>
      </c>
    </row>
    <row r="1661" spans="1:13" ht="96">
      <c r="A1661" s="158" t="s">
        <v>954</v>
      </c>
      <c r="B1661" s="159" t="s">
        <v>3096</v>
      </c>
      <c r="C1661" s="160" t="s">
        <v>1533</v>
      </c>
      <c r="D1661" s="114" t="s">
        <v>391</v>
      </c>
      <c r="E1661" s="114" t="s">
        <v>21</v>
      </c>
      <c r="F1661" s="149" t="s">
        <v>654</v>
      </c>
      <c r="G1661" s="149" t="s">
        <v>655</v>
      </c>
      <c r="H1661" s="161" t="s">
        <v>656</v>
      </c>
      <c r="I1661" s="162" t="s">
        <v>657</v>
      </c>
      <c r="J1661" s="149" t="s">
        <v>2653</v>
      </c>
      <c r="K1661" s="149" t="s">
        <v>988</v>
      </c>
      <c r="L1661" s="160" t="s">
        <v>3097</v>
      </c>
      <c r="M1661" s="114" t="s">
        <v>954</v>
      </c>
    </row>
    <row r="1662" spans="1:13" ht="48">
      <c r="A1662" s="158" t="s">
        <v>954</v>
      </c>
      <c r="B1662" s="159" t="s">
        <v>3098</v>
      </c>
      <c r="C1662" s="160" t="s">
        <v>1254</v>
      </c>
      <c r="D1662" s="114" t="s">
        <v>391</v>
      </c>
      <c r="E1662" s="114" t="s">
        <v>21</v>
      </c>
      <c r="F1662" s="149" t="s">
        <v>654</v>
      </c>
      <c r="G1662" s="149" t="s">
        <v>655</v>
      </c>
      <c r="H1662" s="161" t="s">
        <v>656</v>
      </c>
      <c r="I1662" s="162" t="s">
        <v>657</v>
      </c>
      <c r="J1662" s="149" t="s">
        <v>2653</v>
      </c>
      <c r="K1662" s="149" t="s">
        <v>988</v>
      </c>
      <c r="L1662" s="160" t="s">
        <v>3099</v>
      </c>
      <c r="M1662" s="114" t="s">
        <v>954</v>
      </c>
    </row>
    <row r="1663" spans="1:13" ht="48">
      <c r="A1663" s="158" t="s">
        <v>954</v>
      </c>
      <c r="B1663" s="159" t="s">
        <v>3100</v>
      </c>
      <c r="C1663" s="160" t="s">
        <v>1254</v>
      </c>
      <c r="D1663" s="114" t="s">
        <v>391</v>
      </c>
      <c r="E1663" s="114" t="s">
        <v>21</v>
      </c>
      <c r="F1663" s="149" t="s">
        <v>654</v>
      </c>
      <c r="G1663" s="149" t="s">
        <v>655</v>
      </c>
      <c r="H1663" s="161" t="s">
        <v>656</v>
      </c>
      <c r="I1663" s="162" t="s">
        <v>657</v>
      </c>
      <c r="J1663" s="149" t="s">
        <v>2653</v>
      </c>
      <c r="K1663" s="149" t="s">
        <v>988</v>
      </c>
      <c r="L1663" s="160" t="s">
        <v>3101</v>
      </c>
      <c r="M1663" s="114" t="s">
        <v>954</v>
      </c>
    </row>
  </sheetData>
  <autoFilter ref="A1:T1659" xr:uid="{00000000-0009-0000-0000-000001000000}"/>
  <phoneticPr fontId="1" type="noConversion"/>
  <dataValidations count="8">
    <dataValidation type="list" allowBlank="1" showInputMessage="1" showErrorMessage="1" sqref="J2:J648 J1337:J1379 J660:J1329 J1384:J1611 J1635:J1663" xr:uid="{00000000-0002-0000-0100-000000000000}">
      <formula1>"RAN#87, RAN#88, RAN#89, RAN#90, RAN#91, RAN#92, RAN#93, RAN#94"</formula1>
    </dataValidation>
    <dataValidation type="list" allowBlank="1" showInputMessage="1" showErrorMessage="1" sqref="M1635:M1654 M2:M1611 M1660:M1663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635:A1659 M1655:M1659 A2:A1611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663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A1660:A1663" xr:uid="{B1F2CAB1-3B82-4ED7-BD92-8D48151E2BD4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</hyperlinks>
  <pageMargins left="0.7" right="0.7" top="0.75" bottom="0.75" header="0.3" footer="0.3"/>
  <pageSetup paperSize="9" orientation="portrait" r:id="rId126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2021-06-05T05:50:39Z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